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<sst xmlns="http://schemas.openxmlformats.org/spreadsheetml/2006/main" count="800" uniqueCount="241">
  <si>
    <t>Предмет олимпиады:</t>
  </si>
  <si>
    <t>Этап:</t>
  </si>
  <si>
    <t>Участник</t>
  </si>
  <si>
    <t>Учитель</t>
  </si>
  <si>
    <t>Фамилия</t>
  </si>
  <si>
    <t>Имя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</si>
  <si>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</si>
  <si>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</si>
  <si>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</si>
  <si>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</si>
  <si>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</si>
  <si>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</si>
  <si>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</si>
  <si>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</si>
  <si>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</si>
  <si>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</si>
  <si>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</si>
  <si>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</si>
  <si>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</si>
  <si>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Мишкинский район</t>
  </si>
  <si>
    <t>11 класс</t>
  </si>
  <si>
    <t>муниципальное бюджетное общеобразовательное учреждение Лицей №1 с.Мишкино имени Флорида Булякова муниципального района Мишкинский район Республики Башкортостан</t>
  </si>
  <si>
    <t>МБОУ Лицей №1 им. Ф.Булякова с.Мишкино</t>
  </si>
  <si>
    <t>Победитель</t>
  </si>
  <si>
    <t>Призер</t>
  </si>
  <si>
    <t>Надежда</t>
  </si>
  <si>
    <t>муниципальное бюджетное общеобразовательное учреждение средняя общеобразовательная школа д.Большесухоязово муниципального района Мишкинский район Республики Башкортостан</t>
  </si>
  <si>
    <t>МБОУ СОШ д.Большесухоязово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</si>
  <si>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</si>
  <si>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МБОУ СОШ №2 с.Мишкино</t>
  </si>
  <si>
    <t>Валерия</t>
  </si>
  <si>
    <t>10 класс</t>
  </si>
  <si>
    <t>9 класс</t>
  </si>
  <si>
    <t>Карина</t>
  </si>
  <si>
    <t>МБОУ СОШ им. Али Карная д.Большие Шады</t>
  </si>
  <si>
    <t>Елена</t>
  </si>
  <si>
    <t>ООШ с.Ленинское</t>
  </si>
  <si>
    <t>Саидова</t>
  </si>
  <si>
    <t>Наргиза</t>
  </si>
  <si>
    <t>8 класс</t>
  </si>
  <si>
    <t>Анастасия</t>
  </si>
  <si>
    <t>Екатерина</t>
  </si>
  <si>
    <t>муниципальное бюджетное общеобразовательное учреждение средняя общеобразовательная школа им. А. Искандарова д. Ирсаево муниципального района Мишкинский район Республики Башкортостан</t>
  </si>
  <si>
    <t>МБОУ СОШ им.А.Искандарова д.Ирсаево</t>
  </si>
  <si>
    <t>Яныбаева</t>
  </si>
  <si>
    <t>Арина</t>
  </si>
  <si>
    <t>7 класс</t>
  </si>
  <si>
    <t>Иликбаева</t>
  </si>
  <si>
    <t>Кристина</t>
  </si>
  <si>
    <t>Ранжированный список участников муниципального этапа всероссийской олимпиады школьников 
по литературе в 7 классах в 2016-2017 учебном году</t>
  </si>
  <si>
    <t>Хамитова</t>
  </si>
  <si>
    <t>Татьяна</t>
  </si>
  <si>
    <t>муниципальное бюджетное общеобразовательное учреждение средняя общеобразовательная школа д.Баймурзино муниципального района Мишкинский район Республики Башкортостан</t>
  </si>
  <si>
    <t>МБОУ СОШ д.Баймурзино</t>
  </si>
  <si>
    <t>Михайлова</t>
  </si>
  <si>
    <t>Дарья</t>
  </si>
  <si>
    <t>Аделина</t>
  </si>
  <si>
    <t>Дмитрий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</si>
  <si>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</si>
  <si>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МБОУ СОШ д.Кайраково</t>
  </si>
  <si>
    <t>Ангелина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</si>
  <si>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</si>
  <si>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МБОУ СОШ с.Камеево</t>
  </si>
  <si>
    <t>муниципальное бюджетное общеобразовательное учреждение средняя общеобразовательная школа д. Малонакаряково муниципального района Мишкинский район Республики Башкортостан</t>
  </si>
  <si>
    <t>МБОУ СОШ д.Малонакаряково</t>
  </si>
  <si>
    <t>Анна</t>
  </si>
  <si>
    <t>муниципальное бюджетное общеобразовательное учреждение марийская гимназия им. Я.Ялкайна с. Чураево муниципального района Республики Башкортостан</t>
  </si>
  <si>
    <t>МБОУ МГ им.Я.Ялкайна с.Чураево</t>
  </si>
  <si>
    <t>СОШ д.Чебыково</t>
  </si>
  <si>
    <t>СОШ д.Новоакбулатово</t>
  </si>
  <si>
    <t>Алексеева</t>
  </si>
  <si>
    <t>Латыпов</t>
  </si>
  <si>
    <t>Алмаз</t>
  </si>
  <si>
    <t>Вероника</t>
  </si>
  <si>
    <t>Александрова</t>
  </si>
  <si>
    <t>Пашкина</t>
  </si>
  <si>
    <t>муниципальное бюджетное общеобразовательное учреждение средняя общеобразовательная школа им. Братьев Беловых д.Тынбаево МР Мишкинский район Республики Башкортостан</t>
  </si>
  <si>
    <t>МБОУ СОШ им.Братьев Беловых д.Тынбаево</t>
  </si>
  <si>
    <t>Байбулатова</t>
  </si>
  <si>
    <t>Денис</t>
  </si>
  <si>
    <t>Данил</t>
  </si>
  <si>
    <t>Полина</t>
  </si>
  <si>
    <t>ООШ д.Бирюбаш</t>
  </si>
  <si>
    <t>Янгубаев</t>
  </si>
  <si>
    <t>Андрей</t>
  </si>
  <si>
    <t>ООШ д.Токтарово</t>
  </si>
  <si>
    <t>Апкадирова</t>
  </si>
  <si>
    <t>Снежанна</t>
  </si>
  <si>
    <t>ООШ д.Ишимово</t>
  </si>
  <si>
    <t>Гарифуллина</t>
  </si>
  <si>
    <t>Айгуль</t>
  </si>
  <si>
    <t>ООШ д.Иштыбаево</t>
  </si>
  <si>
    <t>Аймурзина</t>
  </si>
  <si>
    <t>Королёва</t>
  </si>
  <si>
    <t>Ксения</t>
  </si>
  <si>
    <t>Лиана</t>
  </si>
  <si>
    <t>ООШ д.Сосновка</t>
  </si>
  <si>
    <t>Иштыганов</t>
  </si>
  <si>
    <t>Юлиан</t>
  </si>
  <si>
    <t>ООШ д.Елышево</t>
  </si>
  <si>
    <t xml:space="preserve">Сайфутдинова </t>
  </si>
  <si>
    <t>Зайнуллина</t>
  </si>
  <si>
    <t>Аптыкаева</t>
  </si>
  <si>
    <t>Эльза</t>
  </si>
  <si>
    <t>Бикбулатова</t>
  </si>
  <si>
    <t>Дилара</t>
  </si>
  <si>
    <t>ООШ с.Янагушево</t>
  </si>
  <si>
    <t>Лада</t>
  </si>
  <si>
    <t>Уразгулова</t>
  </si>
  <si>
    <t>Алмияров</t>
  </si>
  <si>
    <t>Василий</t>
  </si>
  <si>
    <t>Валиуллина</t>
  </si>
  <si>
    <t>Кадерия</t>
  </si>
  <si>
    <t>Сайсанова</t>
  </si>
  <si>
    <t>Есения</t>
  </si>
  <si>
    <t>Баймулина</t>
  </si>
  <si>
    <t>Ильина</t>
  </si>
  <si>
    <t>Миндиярова</t>
  </si>
  <si>
    <t>Вера</t>
  </si>
  <si>
    <t>филиал муниципального бюджетного общеобразовательного учреждения средняя общеобразовательная школа д.Баймурзино муниципального района Мишкинский район Республики Башкортостан основная общеобразовательная школа д.Ишимово</t>
  </si>
  <si>
    <t>филиал муниципального бюджетного общеобразовательного учреждения марийская гимназия им. Я.Ялкайна с.Чураево муниципального района Мишкинский район Республики Башкортостан основная общеобразовательная школа д.Сосновка</t>
  </si>
  <si>
    <t xml:space="preserve">филиал муниципального бюджетного общеобразовательного учреждения  Лицей №1 с.Мишкино им. Флорида Булякова муниципального района Мишкинский район Республики Башкортостан средняя общеобразовательная школа д.Чебыково </t>
  </si>
  <si>
    <t>филиал муниципального бюджетного общеобразовательного учреждения Лицей №1 с.Мишкино им. Флорида Булякова муниципального района Мишкинский район Республики Башкортостан основная общеобразовательная школа д.Иштыбаево</t>
  </si>
  <si>
    <t>филиал муниципального бюджетного общеобразовательного учреждения средняя общеобразовательная школа д.Большесухоязово муниципального района Мишкинский район Республики Башкортостан основная общеобразовательная школа д.Токтарово</t>
  </si>
  <si>
    <t>филиал муниципального бюджетного общеобразовательного учреждения средняя общеобразовательная школа д.Малонакаряково муниципального района Мишкинский район Республики Башкортостан основная общеобразовательная школа д.Бирюбаш</t>
  </si>
  <si>
    <t>филиал муниципального бюджетного общеобразовательного учреждения Лицей №1 с.Мишкино им. Флорида Булякова муниципального района Мишкинский район Республики Башкортостан основная общеобразовательная школа с.Ленинское</t>
  </si>
  <si>
    <t>филиал муниципального бюджетного общеобразовательного учреждения средняя общеобразовательная школа им. А. Искандарова д. Ирсаево муниципального района Мишкинский район Республики Башкортостан основная общеобразовательная школа д.Елышево</t>
  </si>
  <si>
    <t>филиал муниципального бюджетного общеобразовательного учреждения средняя общеобразовательная школа с.Камеево муниципального района Мишкинский район Республики Башкортостан основная общеобразовательная школа с.Янагушево</t>
  </si>
  <si>
    <t>филиал муниципального бюджетного общеобразовательного учреждения средняя общеобразовательная школа №2 с.Мишкино муниципального района Мишкинский район Республики Башкортостан средняя общеобразовательная школа д.Новоакбулатово</t>
  </si>
  <si>
    <t xml:space="preserve">филиал муниципального бюджетного общеобразовательного учреждения  средняя общеобразовательная школа №2 с.Мишкино муниципального района Мишкинский район Республики Башкортостан средняя общеобразовательная школа им. Али Карная д. Большие Шады </t>
  </si>
  <si>
    <t>география</t>
  </si>
  <si>
    <t>15.11.2016 г.</t>
  </si>
  <si>
    <t>Игнаев</t>
  </si>
  <si>
    <t>Радион</t>
  </si>
  <si>
    <t>учитель географии</t>
  </si>
  <si>
    <t xml:space="preserve">Фархутдинова </t>
  </si>
  <si>
    <t>Ильнара</t>
  </si>
  <si>
    <t>Мусалин</t>
  </si>
  <si>
    <t>Апсатаров</t>
  </si>
  <si>
    <t>Алмиярова</t>
  </si>
  <si>
    <t>Биктубаева</t>
  </si>
  <si>
    <t>Шамшиярова</t>
  </si>
  <si>
    <t>Алтынбаев</t>
  </si>
  <si>
    <t>Олег</t>
  </si>
  <si>
    <t>Имакаев</t>
  </si>
  <si>
    <t>Михаил</t>
  </si>
  <si>
    <t>Охезин</t>
  </si>
  <si>
    <t>Никита</t>
  </si>
  <si>
    <t xml:space="preserve">филиал муниципального бюджетного общеобразовательного учреждения  средняя общеобразовательная школа д.Малонакаряково муниципального района Мишкинский район Республики Башкортостан основная общеобразовательная школа с.Новотроицкое </t>
  </si>
  <si>
    <t>ООШ с.Новотроицкое</t>
  </si>
  <si>
    <t>Айбердин</t>
  </si>
  <si>
    <t>Александр</t>
  </si>
  <si>
    <t>Зайнетдинов</t>
  </si>
  <si>
    <t>Максим</t>
  </si>
  <si>
    <t>Янгильдин</t>
  </si>
  <si>
    <t>Гарипова</t>
  </si>
  <si>
    <t>Дияна</t>
  </si>
  <si>
    <t>Васингина</t>
  </si>
  <si>
    <t>Регина</t>
  </si>
  <si>
    <t>Салиева</t>
  </si>
  <si>
    <t>Бикунин</t>
  </si>
  <si>
    <t>Иликбаев</t>
  </si>
  <si>
    <t>Ишпахтина</t>
  </si>
  <si>
    <t>Ушакова</t>
  </si>
  <si>
    <t>Елизавета</t>
  </si>
  <si>
    <t>Николаева</t>
  </si>
  <si>
    <t>Байназов</t>
  </si>
  <si>
    <t>Даниел</t>
  </si>
  <si>
    <t>Ахмерова Рима Минисламовна</t>
  </si>
  <si>
    <t>Михайлов Родион Михайлович</t>
  </si>
  <si>
    <t>Алкиев Александр Павлович</t>
  </si>
  <si>
    <t>Аптулманов Владимир Алексеевич</t>
  </si>
  <si>
    <t>Аликов Евгений Айдыбаевич</t>
  </si>
  <si>
    <t>Закиров Рафис Масгутович</t>
  </si>
  <si>
    <t>Яншаев Пётр Ямбулатович</t>
  </si>
  <si>
    <t>Ибулаев Альберт Яковлевич</t>
  </si>
  <si>
    <t>Габдрахманова Гузель Марсовна</t>
  </si>
  <si>
    <t>Питаев Владимир Павлович</t>
  </si>
  <si>
    <t>Апсаликов Роман Константинович</t>
  </si>
  <si>
    <t>Шаймарданова Ульяна Петровна</t>
  </si>
  <si>
    <t>Бикбулатов Данир Ханифович</t>
  </si>
  <si>
    <t>Киликаев Валерий Янышевич</t>
  </si>
  <si>
    <t>Байбулатов Василий Баймурзинович</t>
  </si>
  <si>
    <t>Ранжированный список участников муниципального этапа всероссийской олимпиады школьников 
по географии в 8 классах в 2016-2017 учебном году</t>
  </si>
  <si>
    <t>Ранжированный список участников муниципального этапа всероссийской олимпиады школьников 
по географии в 9 классах в 2016-2017 учебном году</t>
  </si>
  <si>
    <t>Салиев</t>
  </si>
  <si>
    <t>Веремейчик</t>
  </si>
  <si>
    <t>Сергей</t>
  </si>
  <si>
    <t>Биктубаев</t>
  </si>
  <si>
    <t>Габдрахманова</t>
  </si>
  <si>
    <t>Элина</t>
  </si>
  <si>
    <t>Александров</t>
  </si>
  <si>
    <t>Станислав</t>
  </si>
  <si>
    <t>Калитов</t>
  </si>
  <si>
    <t>Иванов</t>
  </si>
  <si>
    <t>Руслан</t>
  </si>
  <si>
    <t>Чухнин</t>
  </si>
  <si>
    <t>Захаров</t>
  </si>
  <si>
    <t>Загитова</t>
  </si>
  <si>
    <t>Элиза</t>
  </si>
  <si>
    <t>Тимуршин</t>
  </si>
  <si>
    <t>Эдуард</t>
  </si>
  <si>
    <t>Гильманова</t>
  </si>
  <si>
    <t>Яваев</t>
  </si>
  <si>
    <t>Саяпова Лима Маликовна</t>
  </si>
  <si>
    <t>Апсаликова Есения Вениаминовна</t>
  </si>
  <si>
    <t>Попова Ульяна Игоревна</t>
  </si>
  <si>
    <t>Шаймарданова Ульяна Ибулаевна</t>
  </si>
  <si>
    <t>Шамшиярова Лилия Ярмитовна</t>
  </si>
  <si>
    <t>Айгузин Борис Байназович</t>
  </si>
  <si>
    <t>Запевалова Анна Алексеевна</t>
  </si>
  <si>
    <t>Юзиева Елена Георгиевна</t>
  </si>
  <si>
    <t>Андреянова</t>
  </si>
  <si>
    <t>Исакаева</t>
  </si>
  <si>
    <t>Ранжированный список участников муниципального этапа всероссийской олимпиады школьников 
по географии в 10 классах в 2016-2017 учебном году</t>
  </si>
  <si>
    <t>Иманова</t>
  </si>
  <si>
    <t>Изибаев</t>
  </si>
  <si>
    <t>Бикмасов</t>
  </si>
  <si>
    <t>Роман</t>
  </si>
  <si>
    <t>Шамаев</t>
  </si>
  <si>
    <t>Давлетшин</t>
  </si>
  <si>
    <t>Тимур</t>
  </si>
  <si>
    <t>Эдита</t>
  </si>
  <si>
    <t>Ишпахтин</t>
  </si>
  <si>
    <t>Кугубаев</t>
  </si>
  <si>
    <t>Илтубаева</t>
  </si>
  <si>
    <t>Ранжированный список участников муниципального этапа всероссийской олимпиады школьников 
по географии в 11 классах в 2016-2017 учебном году</t>
  </si>
  <si>
    <t>Миналтдинов</t>
  </si>
  <si>
    <t>Милана</t>
  </si>
  <si>
    <t>Апсаликова</t>
  </si>
  <si>
    <t>Михайлов</t>
  </si>
  <si>
    <t>Имаев</t>
  </si>
  <si>
    <t>Галиуллин</t>
  </si>
  <si>
    <t>Фархиев</t>
  </si>
  <si>
    <t>Азамат</t>
  </si>
  <si>
    <t>Иликаев</t>
  </si>
  <si>
    <t>Павел</t>
  </si>
  <si>
    <t>Агеева</t>
  </si>
  <si>
    <t>Яншаев Петр Ямбулатович</t>
  </si>
  <si>
    <t>Кутлусаманова Оксана Леонидовна</t>
  </si>
  <si>
    <t>Ахмерова Римма Минисламовна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</si>
</sst>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 shrinkToFit="1"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20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1"/>
      <c r="G1" s="31"/>
      <c r="H1" s="31"/>
      <c r="I1" s="31"/>
      <c r="J1" s="31"/>
      <c r="K1" s="31"/>
    </row>
    <row r="2" spans="1:11" ht="33.75" customHeight="1">
      <c r="A2" s="1"/>
      <c r="B2" s="32" t="s">
        <v>49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30.75" customHeight="1">
      <c r="A3" s="33" t="s">
        <v>0</v>
      </c>
      <c r="B3" s="34"/>
      <c r="C3" s="14" t="s">
        <v>130</v>
      </c>
      <c r="D3" s="4"/>
      <c r="E3" s="1"/>
      <c r="F3" s="1"/>
      <c r="G3" s="1"/>
      <c r="H3" s="1"/>
      <c r="I3" s="1"/>
      <c r="J3" s="1"/>
      <c r="K3" s="1"/>
    </row>
    <row r="4" spans="1:11" ht="16.5" customHeight="1">
      <c r="A4" s="33" t="s">
        <v>14</v>
      </c>
      <c r="B4" s="34"/>
      <c r="C4" s="26" t="s">
        <v>19</v>
      </c>
      <c r="D4" s="27"/>
      <c r="E4" s="1"/>
      <c r="F4" s="1"/>
      <c r="G4" s="1"/>
      <c r="H4" s="1"/>
      <c r="I4" s="1"/>
      <c r="J4" s="1"/>
      <c r="K4" s="1"/>
    </row>
    <row r="5" spans="1:11" ht="15">
      <c r="A5" s="26" t="s">
        <v>1</v>
      </c>
      <c r="B5" s="27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ht="15">
      <c r="A6" s="26" t="s">
        <v>7</v>
      </c>
      <c r="B6" s="27"/>
      <c r="C6" s="4" t="s">
        <v>46</v>
      </c>
      <c r="D6" s="4"/>
      <c r="E6" s="1"/>
      <c r="F6" s="1"/>
      <c r="G6" s="1"/>
      <c r="H6" s="1"/>
      <c r="I6" s="1"/>
      <c r="J6" s="1"/>
      <c r="K6" s="1"/>
    </row>
    <row r="7" spans="1:11" ht="15">
      <c r="A7" s="28" t="s">
        <v>9</v>
      </c>
      <c r="B7" s="27"/>
      <c r="C7" s="4" t="s">
        <v>131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6"/>
      <c r="C9" s="29" t="s">
        <v>2</v>
      </c>
      <c r="D9" s="30"/>
      <c r="E9" s="30"/>
      <c r="F9" s="30" t="s">
        <v>3</v>
      </c>
      <c r="G9" s="30"/>
      <c r="H9" s="30"/>
      <c r="I9" s="30"/>
      <c r="J9" s="30"/>
      <c r="K9" s="30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11"/>
      <c r="M10" s="11"/>
      <c r="N10" s="11"/>
      <c r="O10" s="11"/>
      <c r="P10" s="11"/>
      <c r="Q10" s="1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11"/>
      <c r="M11" s="11"/>
      <c r="N11" s="11"/>
      <c r="O11" s="11"/>
      <c r="P11" s="11"/>
      <c r="Q11" s="11"/>
    </row>
    <row r="12" spans="1:11" s="21" customFormat="1" ht="255">
      <c r="A12" s="18">
        <v>1</v>
      </c>
      <c r="B12" s="19" t="s">
        <v>19</v>
      </c>
      <c r="C12" s="16" t="s">
        <v>117</v>
      </c>
      <c r="D12" s="16" t="s">
        <v>118</v>
      </c>
      <c r="E12" s="16" t="s">
        <v>121</v>
      </c>
      <c r="F12" s="16" t="s">
        <v>68</v>
      </c>
      <c r="G12" s="17">
        <v>7</v>
      </c>
      <c r="H12" s="18">
        <v>30.5</v>
      </c>
      <c r="I12" s="18" t="s">
        <v>24</v>
      </c>
      <c r="J12" s="17" t="s">
        <v>238</v>
      </c>
      <c r="K12" s="15" t="s">
        <v>134</v>
      </c>
    </row>
    <row r="13" spans="1:11" s="21" customFormat="1" ht="270">
      <c r="A13" s="18">
        <v>2</v>
      </c>
      <c r="B13" s="19" t="s">
        <v>19</v>
      </c>
      <c r="C13" s="17" t="s">
        <v>150</v>
      </c>
      <c r="D13" s="17" t="s">
        <v>151</v>
      </c>
      <c r="E13" s="16" t="s">
        <v>120</v>
      </c>
      <c r="F13" s="17" t="s">
        <v>96</v>
      </c>
      <c r="G13" s="17">
        <v>7</v>
      </c>
      <c r="H13" s="18">
        <v>29.5</v>
      </c>
      <c r="I13" s="18" t="s">
        <v>24</v>
      </c>
      <c r="J13" s="17" t="s">
        <v>239</v>
      </c>
      <c r="K13" s="17" t="s">
        <v>134</v>
      </c>
    </row>
    <row r="14" spans="1:11" s="21" customFormat="1" ht="285">
      <c r="A14" s="18">
        <v>3</v>
      </c>
      <c r="B14" s="19" t="s">
        <v>19</v>
      </c>
      <c r="C14" s="17" t="s">
        <v>116</v>
      </c>
      <c r="D14" s="17" t="s">
        <v>56</v>
      </c>
      <c r="E14" s="16" t="s">
        <v>126</v>
      </c>
      <c r="F14" s="17" t="s">
        <v>99</v>
      </c>
      <c r="G14" s="17">
        <v>7</v>
      </c>
      <c r="H14" s="18">
        <v>26</v>
      </c>
      <c r="I14" s="18" t="s">
        <v>2</v>
      </c>
      <c r="J14" s="17" t="s">
        <v>181</v>
      </c>
      <c r="K14" s="15" t="s">
        <v>134</v>
      </c>
    </row>
    <row r="15" spans="1:11" s="21" customFormat="1" ht="285">
      <c r="A15" s="18">
        <v>4</v>
      </c>
      <c r="B15" s="19" t="s">
        <v>19</v>
      </c>
      <c r="C15" s="17" t="s">
        <v>135</v>
      </c>
      <c r="D15" s="17" t="s">
        <v>136</v>
      </c>
      <c r="E15" s="16" t="s">
        <v>129</v>
      </c>
      <c r="F15" s="16" t="s">
        <v>34</v>
      </c>
      <c r="G15" s="17">
        <v>7</v>
      </c>
      <c r="H15" s="18">
        <v>23.5</v>
      </c>
      <c r="I15" s="18" t="s">
        <v>2</v>
      </c>
      <c r="J15" s="17" t="s">
        <v>173</v>
      </c>
      <c r="K15" s="15" t="s">
        <v>134</v>
      </c>
    </row>
    <row r="16" spans="1:11" s="21" customFormat="1" ht="180">
      <c r="A16" s="18">
        <v>5</v>
      </c>
      <c r="B16" s="19" t="s">
        <v>19</v>
      </c>
      <c r="C16" s="17" t="s">
        <v>139</v>
      </c>
      <c r="D16" s="17" t="s">
        <v>40</v>
      </c>
      <c r="E16" s="16" t="s">
        <v>21</v>
      </c>
      <c r="F16" s="16" t="s">
        <v>22</v>
      </c>
      <c r="G16" s="17">
        <v>7</v>
      </c>
      <c r="H16" s="18">
        <v>21</v>
      </c>
      <c r="I16" s="18" t="s">
        <v>2</v>
      </c>
      <c r="J16" s="17" t="s">
        <v>176</v>
      </c>
      <c r="K16" s="15" t="s">
        <v>134</v>
      </c>
    </row>
    <row r="17" spans="1:11" s="21" customFormat="1" ht="195">
      <c r="A17" s="18">
        <v>6</v>
      </c>
      <c r="B17" s="19" t="s">
        <v>19</v>
      </c>
      <c r="C17" s="17" t="s">
        <v>142</v>
      </c>
      <c r="D17" s="17" t="s">
        <v>143</v>
      </c>
      <c r="E17" s="16" t="s">
        <v>28</v>
      </c>
      <c r="F17" s="17" t="s">
        <v>29</v>
      </c>
      <c r="G17" s="17">
        <v>7</v>
      </c>
      <c r="H17" s="18">
        <v>21</v>
      </c>
      <c r="I17" s="18" t="s">
        <v>2</v>
      </c>
      <c r="J17" s="17" t="s">
        <v>170</v>
      </c>
      <c r="K17" s="17" t="s">
        <v>134</v>
      </c>
    </row>
    <row r="18" spans="1:11" s="21" customFormat="1" ht="180">
      <c r="A18" s="18">
        <v>7</v>
      </c>
      <c r="B18" s="19" t="s">
        <v>19</v>
      </c>
      <c r="C18" s="17" t="s">
        <v>138</v>
      </c>
      <c r="D18" s="17" t="s">
        <v>84</v>
      </c>
      <c r="E18" s="16" t="s">
        <v>21</v>
      </c>
      <c r="F18" s="16" t="s">
        <v>22</v>
      </c>
      <c r="G18" s="17">
        <v>7</v>
      </c>
      <c r="H18" s="18">
        <v>21</v>
      </c>
      <c r="I18" s="18" t="s">
        <v>2</v>
      </c>
      <c r="J18" s="17" t="s">
        <v>176</v>
      </c>
      <c r="K18" s="15" t="s">
        <v>134</v>
      </c>
    </row>
    <row r="19" spans="1:11" s="21" customFormat="1" ht="270">
      <c r="A19" s="18">
        <v>8</v>
      </c>
      <c r="B19" s="19" t="s">
        <v>19</v>
      </c>
      <c r="C19" s="17" t="s">
        <v>152</v>
      </c>
      <c r="D19" s="17" t="s">
        <v>153</v>
      </c>
      <c r="E19" s="16" t="s">
        <v>124</v>
      </c>
      <c r="F19" s="17" t="s">
        <v>82</v>
      </c>
      <c r="G19" s="17">
        <v>7</v>
      </c>
      <c r="H19" s="18">
        <v>20.5</v>
      </c>
      <c r="I19" s="18" t="s">
        <v>2</v>
      </c>
      <c r="J19" s="17" t="s">
        <v>175</v>
      </c>
      <c r="K19" s="15" t="s">
        <v>134</v>
      </c>
    </row>
    <row r="20" spans="1:11" s="21" customFormat="1" ht="195">
      <c r="A20" s="18">
        <v>9</v>
      </c>
      <c r="B20" s="19" t="s">
        <v>19</v>
      </c>
      <c r="C20" s="16" t="s">
        <v>132</v>
      </c>
      <c r="D20" s="16" t="s">
        <v>133</v>
      </c>
      <c r="E20" s="16" t="s">
        <v>52</v>
      </c>
      <c r="F20" s="17" t="s">
        <v>53</v>
      </c>
      <c r="G20" s="17">
        <v>7</v>
      </c>
      <c r="H20" s="18">
        <v>19</v>
      </c>
      <c r="I20" s="18" t="s">
        <v>2</v>
      </c>
      <c r="J20" s="17" t="s">
        <v>209</v>
      </c>
      <c r="K20" s="15" t="s">
        <v>134</v>
      </c>
    </row>
    <row r="21" spans="1:11" s="21" customFormat="1" ht="180">
      <c r="A21" s="18">
        <v>10</v>
      </c>
      <c r="B21" s="19" t="s">
        <v>19</v>
      </c>
      <c r="C21" s="17" t="s">
        <v>140</v>
      </c>
      <c r="D21" s="17" t="s">
        <v>41</v>
      </c>
      <c r="E21" s="16" t="s">
        <v>21</v>
      </c>
      <c r="F21" s="16" t="s">
        <v>22</v>
      </c>
      <c r="G21" s="17">
        <v>7</v>
      </c>
      <c r="H21" s="18">
        <v>18.5</v>
      </c>
      <c r="I21" s="18" t="s">
        <v>2</v>
      </c>
      <c r="J21" s="17" t="s">
        <v>176</v>
      </c>
      <c r="K21" s="15" t="s">
        <v>134</v>
      </c>
    </row>
    <row r="22" spans="1:11" s="21" customFormat="1" ht="195">
      <c r="A22" s="18">
        <v>11</v>
      </c>
      <c r="B22" s="19" t="s">
        <v>19</v>
      </c>
      <c r="C22" s="17" t="s">
        <v>108</v>
      </c>
      <c r="D22" s="17" t="s">
        <v>51</v>
      </c>
      <c r="E22" s="16" t="s">
        <v>28</v>
      </c>
      <c r="F22" s="17" t="s">
        <v>29</v>
      </c>
      <c r="G22" s="17">
        <v>7</v>
      </c>
      <c r="H22" s="18">
        <v>17.5</v>
      </c>
      <c r="I22" s="18" t="s">
        <v>2</v>
      </c>
      <c r="J22" s="17" t="s">
        <v>170</v>
      </c>
      <c r="K22" s="17" t="s">
        <v>134</v>
      </c>
    </row>
    <row r="23" spans="1:11" s="21" customFormat="1" ht="195">
      <c r="A23" s="18">
        <v>12</v>
      </c>
      <c r="B23" s="19" t="s">
        <v>19</v>
      </c>
      <c r="C23" s="17" t="s">
        <v>113</v>
      </c>
      <c r="D23" s="17" t="s">
        <v>114</v>
      </c>
      <c r="E23" s="16" t="s">
        <v>58</v>
      </c>
      <c r="F23" s="17" t="s">
        <v>59</v>
      </c>
      <c r="G23" s="17">
        <v>7</v>
      </c>
      <c r="H23" s="18">
        <v>17</v>
      </c>
      <c r="I23" s="18" t="s">
        <v>2</v>
      </c>
      <c r="J23" s="17" t="s">
        <v>172</v>
      </c>
      <c r="K23" s="17" t="s">
        <v>134</v>
      </c>
    </row>
    <row r="24" spans="1:11" s="21" customFormat="1" ht="270">
      <c r="A24" s="18">
        <v>13</v>
      </c>
      <c r="B24" s="19" t="s">
        <v>19</v>
      </c>
      <c r="C24" s="17" t="s">
        <v>144</v>
      </c>
      <c r="D24" s="17" t="s">
        <v>145</v>
      </c>
      <c r="E24" s="16" t="s">
        <v>128</v>
      </c>
      <c r="F24" s="17" t="s">
        <v>69</v>
      </c>
      <c r="G24" s="17">
        <v>7</v>
      </c>
      <c r="H24" s="18">
        <v>16</v>
      </c>
      <c r="I24" s="18" t="s">
        <v>2</v>
      </c>
      <c r="J24" s="17" t="s">
        <v>182</v>
      </c>
      <c r="K24" s="15" t="s">
        <v>134</v>
      </c>
    </row>
    <row r="25" spans="1:11" s="21" customFormat="1" ht="255">
      <c r="A25" s="18">
        <v>14</v>
      </c>
      <c r="B25" s="19" t="s">
        <v>19</v>
      </c>
      <c r="C25" s="17" t="s">
        <v>111</v>
      </c>
      <c r="D25" s="17" t="s">
        <v>112</v>
      </c>
      <c r="E25" s="16" t="s">
        <v>122</v>
      </c>
      <c r="F25" s="16" t="s">
        <v>91</v>
      </c>
      <c r="G25" s="17">
        <v>7</v>
      </c>
      <c r="H25" s="18">
        <v>15.5</v>
      </c>
      <c r="I25" s="18" t="s">
        <v>2</v>
      </c>
      <c r="J25" s="17" t="s">
        <v>206</v>
      </c>
      <c r="K25" s="17" t="s">
        <v>134</v>
      </c>
    </row>
    <row r="26" spans="1:11" s="21" customFormat="1" ht="195">
      <c r="A26" s="18">
        <v>15</v>
      </c>
      <c r="B26" s="19" t="s">
        <v>19</v>
      </c>
      <c r="C26" s="16" t="s">
        <v>137</v>
      </c>
      <c r="D26" s="16" t="s">
        <v>80</v>
      </c>
      <c r="E26" s="16" t="s">
        <v>61</v>
      </c>
      <c r="F26" s="17" t="s">
        <v>62</v>
      </c>
      <c r="G26" s="17">
        <v>7</v>
      </c>
      <c r="H26" s="18">
        <v>15.5</v>
      </c>
      <c r="I26" s="18" t="s">
        <v>2</v>
      </c>
      <c r="J26" s="17" t="s">
        <v>204</v>
      </c>
      <c r="K26" s="15" t="s">
        <v>134</v>
      </c>
    </row>
    <row r="27" spans="1:11" s="21" customFormat="1" ht="195">
      <c r="A27" s="18">
        <v>16</v>
      </c>
      <c r="B27" s="19" t="s">
        <v>19</v>
      </c>
      <c r="C27" s="17" t="s">
        <v>141</v>
      </c>
      <c r="D27" s="17" t="s">
        <v>40</v>
      </c>
      <c r="E27" s="16" t="s">
        <v>28</v>
      </c>
      <c r="F27" s="17" t="s">
        <v>29</v>
      </c>
      <c r="G27" s="17">
        <v>7</v>
      </c>
      <c r="H27" s="18">
        <v>13.5</v>
      </c>
      <c r="I27" s="18" t="s">
        <v>2</v>
      </c>
      <c r="J27" s="17" t="s">
        <v>170</v>
      </c>
      <c r="K27" s="17" t="s">
        <v>134</v>
      </c>
    </row>
    <row r="28" spans="1:11" s="21" customFormat="1" ht="195">
      <c r="A28" s="18">
        <v>17</v>
      </c>
      <c r="B28" s="19" t="s">
        <v>19</v>
      </c>
      <c r="C28" s="16" t="s">
        <v>115</v>
      </c>
      <c r="D28" s="16" t="s">
        <v>25</v>
      </c>
      <c r="E28" s="16" t="s">
        <v>63</v>
      </c>
      <c r="F28" s="17" t="s">
        <v>64</v>
      </c>
      <c r="G28" s="17">
        <v>7</v>
      </c>
      <c r="H28" s="18">
        <v>13</v>
      </c>
      <c r="I28" s="18" t="s">
        <v>2</v>
      </c>
      <c r="J28" s="17" t="s">
        <v>177</v>
      </c>
      <c r="K28" s="15" t="s">
        <v>134</v>
      </c>
    </row>
    <row r="29" spans="1:11" s="21" customFormat="1" ht="255">
      <c r="A29" s="18">
        <v>18</v>
      </c>
      <c r="B29" s="19" t="s">
        <v>19</v>
      </c>
      <c r="C29" s="17" t="s">
        <v>47</v>
      </c>
      <c r="D29" s="17" t="s">
        <v>30</v>
      </c>
      <c r="E29" s="16" t="s">
        <v>125</v>
      </c>
      <c r="F29" s="16" t="s">
        <v>36</v>
      </c>
      <c r="G29" s="17">
        <v>7</v>
      </c>
      <c r="H29" s="18">
        <v>13</v>
      </c>
      <c r="I29" s="18" t="s">
        <v>2</v>
      </c>
      <c r="J29" s="17" t="s">
        <v>208</v>
      </c>
      <c r="K29" s="17" t="s">
        <v>134</v>
      </c>
    </row>
    <row r="30" spans="1:11" s="21" customFormat="1" ht="210">
      <c r="A30" s="18">
        <v>19</v>
      </c>
      <c r="B30" s="19" t="s">
        <v>19</v>
      </c>
      <c r="C30" s="16" t="s">
        <v>109</v>
      </c>
      <c r="D30" s="16" t="s">
        <v>110</v>
      </c>
      <c r="E30" s="16" t="s">
        <v>42</v>
      </c>
      <c r="F30" s="17" t="s">
        <v>43</v>
      </c>
      <c r="G30" s="17">
        <v>7</v>
      </c>
      <c r="H30" s="18">
        <v>12</v>
      </c>
      <c r="I30" s="18" t="s">
        <v>2</v>
      </c>
      <c r="J30" s="17" t="s">
        <v>240</v>
      </c>
      <c r="K30" s="15" t="s">
        <v>134</v>
      </c>
    </row>
    <row r="31" spans="1:11" s="21" customFormat="1" ht="270">
      <c r="A31" s="18">
        <v>20</v>
      </c>
      <c r="B31" s="19" t="s">
        <v>19</v>
      </c>
      <c r="C31" s="17" t="s">
        <v>154</v>
      </c>
      <c r="D31" s="17" t="s">
        <v>143</v>
      </c>
      <c r="E31" s="16" t="s">
        <v>123</v>
      </c>
      <c r="F31" s="16" t="s">
        <v>85</v>
      </c>
      <c r="G31" s="17">
        <v>7</v>
      </c>
      <c r="H31" s="18">
        <v>11</v>
      </c>
      <c r="I31" s="18" t="s">
        <v>2</v>
      </c>
      <c r="J31" s="15" t="s">
        <v>179</v>
      </c>
      <c r="K31" s="15" t="s">
        <v>134</v>
      </c>
    </row>
    <row r="32" spans="1:11" s="21" customFormat="1" ht="270">
      <c r="A32" s="18">
        <v>21</v>
      </c>
      <c r="B32" s="19" t="s">
        <v>19</v>
      </c>
      <c r="C32" s="17" t="s">
        <v>146</v>
      </c>
      <c r="D32" s="17" t="s">
        <v>147</v>
      </c>
      <c r="E32" s="16" t="s">
        <v>148</v>
      </c>
      <c r="F32" s="17" t="s">
        <v>149</v>
      </c>
      <c r="G32" s="17">
        <v>7</v>
      </c>
      <c r="H32" s="18">
        <v>11</v>
      </c>
      <c r="I32" s="18" t="s">
        <v>2</v>
      </c>
      <c r="J32" s="15" t="s">
        <v>210</v>
      </c>
      <c r="K32" s="15" t="s">
        <v>134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D3 A3:A7 A9 C3:C7 C9:C10 B11:D11 C12:D2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9.125" style="0" customWidth="1"/>
    <col min="5" max="5" width="18.25390625" style="25" customWidth="1"/>
  </cols>
  <sheetData>
    <row r="1" spans="1:11" s="2" customFormat="1" ht="15">
      <c r="A1" s="1"/>
      <c r="B1" s="1"/>
      <c r="C1" s="1"/>
      <c r="D1" s="1"/>
      <c r="E1" s="1"/>
      <c r="F1" s="31"/>
      <c r="G1" s="31"/>
      <c r="H1" s="31"/>
      <c r="I1" s="31"/>
      <c r="J1" s="31"/>
      <c r="K1" s="31"/>
    </row>
    <row r="2" spans="1:11" s="2" customFormat="1" ht="33.75" customHeight="1">
      <c r="A2" s="1"/>
      <c r="B2" s="32" t="s">
        <v>183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s="2" customFormat="1" ht="30.75" customHeight="1">
      <c r="A3" s="33" t="s">
        <v>0</v>
      </c>
      <c r="B3" s="34"/>
      <c r="C3" s="14" t="s">
        <v>130</v>
      </c>
      <c r="D3" s="4"/>
      <c r="E3" s="1"/>
      <c r="F3" s="1"/>
      <c r="G3" s="1"/>
      <c r="H3" s="1"/>
      <c r="I3" s="1"/>
      <c r="J3" s="1"/>
      <c r="K3" s="1"/>
    </row>
    <row r="4" spans="1:11" s="2" customFormat="1" ht="16.5" customHeight="1">
      <c r="A4" s="33" t="s">
        <v>14</v>
      </c>
      <c r="B4" s="34"/>
      <c r="C4" s="26" t="s">
        <v>19</v>
      </c>
      <c r="D4" s="27"/>
      <c r="E4" s="1"/>
      <c r="F4" s="1"/>
      <c r="G4" s="1"/>
      <c r="H4" s="1"/>
      <c r="I4" s="1"/>
      <c r="J4" s="1"/>
      <c r="K4" s="1"/>
    </row>
    <row r="5" spans="1:11" s="2" customFormat="1" ht="15">
      <c r="A5" s="26" t="s">
        <v>1</v>
      </c>
      <c r="B5" s="27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s="2" customFormat="1" ht="15">
      <c r="A6" s="26" t="s">
        <v>7</v>
      </c>
      <c r="B6" s="27"/>
      <c r="C6" s="4" t="s">
        <v>39</v>
      </c>
      <c r="D6" s="4"/>
      <c r="E6" s="1"/>
      <c r="F6" s="1"/>
      <c r="G6" s="1"/>
      <c r="H6" s="1"/>
      <c r="I6" s="1"/>
      <c r="J6" s="1"/>
      <c r="K6" s="1"/>
    </row>
    <row r="7" spans="1:11" s="2" customFormat="1" ht="15">
      <c r="A7" s="28" t="s">
        <v>9</v>
      </c>
      <c r="B7" s="27"/>
      <c r="C7" s="4" t="s">
        <v>131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3"/>
      <c r="F8" s="1"/>
      <c r="G8" s="1"/>
      <c r="H8" s="1"/>
      <c r="I8" s="1"/>
      <c r="J8" s="1"/>
      <c r="K8" s="1"/>
    </row>
    <row r="9" spans="1:11" ht="15">
      <c r="A9" s="5"/>
      <c r="B9" s="6"/>
      <c r="C9" s="22" t="s">
        <v>2</v>
      </c>
      <c r="D9" s="23"/>
      <c r="E9" s="24"/>
      <c r="F9" s="23" t="s">
        <v>3</v>
      </c>
      <c r="G9" s="23"/>
      <c r="H9" s="23"/>
      <c r="I9" s="23"/>
      <c r="J9" s="23"/>
      <c r="K9" s="23"/>
    </row>
    <row r="10" spans="1:11" ht="15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</row>
    <row r="11" spans="1:11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</row>
    <row r="12" spans="1:11" s="21" customFormat="1" ht="180">
      <c r="A12" s="18">
        <v>1</v>
      </c>
      <c r="B12" s="19" t="s">
        <v>19</v>
      </c>
      <c r="C12" s="17" t="s">
        <v>160</v>
      </c>
      <c r="D12" s="17" t="s">
        <v>153</v>
      </c>
      <c r="E12" s="16" t="s">
        <v>21</v>
      </c>
      <c r="F12" s="16" t="s">
        <v>22</v>
      </c>
      <c r="G12" s="17">
        <v>8</v>
      </c>
      <c r="H12" s="18">
        <v>29</v>
      </c>
      <c r="I12" s="18" t="s">
        <v>24</v>
      </c>
      <c r="J12" s="17" t="s">
        <v>176</v>
      </c>
      <c r="K12" s="15" t="s">
        <v>134</v>
      </c>
    </row>
    <row r="13" spans="1:11" s="21" customFormat="1" ht="195">
      <c r="A13" s="18">
        <v>2</v>
      </c>
      <c r="B13" s="19" t="s">
        <v>19</v>
      </c>
      <c r="C13" s="17" t="s">
        <v>157</v>
      </c>
      <c r="D13" s="17" t="s">
        <v>158</v>
      </c>
      <c r="E13" s="16" t="s">
        <v>58</v>
      </c>
      <c r="F13" s="17" t="s">
        <v>59</v>
      </c>
      <c r="G13" s="17">
        <v>8</v>
      </c>
      <c r="H13" s="18">
        <v>28.5</v>
      </c>
      <c r="I13" s="18" t="s">
        <v>24</v>
      </c>
      <c r="J13" s="17" t="s">
        <v>172</v>
      </c>
      <c r="K13" s="17" t="s">
        <v>134</v>
      </c>
    </row>
    <row r="14" spans="1:11" s="21" customFormat="1" ht="285">
      <c r="A14" s="18">
        <v>3</v>
      </c>
      <c r="B14" s="19" t="s">
        <v>19</v>
      </c>
      <c r="C14" s="17" t="s">
        <v>155</v>
      </c>
      <c r="D14" s="17" t="s">
        <v>156</v>
      </c>
      <c r="E14" s="16" t="s">
        <v>129</v>
      </c>
      <c r="F14" s="16" t="s">
        <v>34</v>
      </c>
      <c r="G14" s="17">
        <v>8</v>
      </c>
      <c r="H14" s="18">
        <v>28.5</v>
      </c>
      <c r="I14" s="18" t="s">
        <v>24</v>
      </c>
      <c r="J14" s="17" t="s">
        <v>173</v>
      </c>
      <c r="K14" s="15" t="s">
        <v>134</v>
      </c>
    </row>
    <row r="15" spans="1:11" s="21" customFormat="1" ht="180">
      <c r="A15" s="18">
        <v>4</v>
      </c>
      <c r="B15" s="19" t="s">
        <v>19</v>
      </c>
      <c r="C15" s="17" t="s">
        <v>165</v>
      </c>
      <c r="D15" s="17" t="s">
        <v>40</v>
      </c>
      <c r="E15" s="16" t="s">
        <v>76</v>
      </c>
      <c r="F15" s="17" t="s">
        <v>77</v>
      </c>
      <c r="G15" s="17">
        <v>8</v>
      </c>
      <c r="H15" s="18">
        <v>28.5</v>
      </c>
      <c r="I15" s="18" t="s">
        <v>24</v>
      </c>
      <c r="J15" s="17" t="s">
        <v>169</v>
      </c>
      <c r="K15" s="15" t="s">
        <v>134</v>
      </c>
    </row>
    <row r="16" spans="1:11" s="21" customFormat="1" ht="180">
      <c r="A16" s="18">
        <v>5</v>
      </c>
      <c r="B16" s="19" t="s">
        <v>19</v>
      </c>
      <c r="C16" s="17" t="s">
        <v>161</v>
      </c>
      <c r="D16" s="17" t="s">
        <v>79</v>
      </c>
      <c r="E16" s="16" t="s">
        <v>21</v>
      </c>
      <c r="F16" s="16" t="s">
        <v>22</v>
      </c>
      <c r="G16" s="17">
        <v>8</v>
      </c>
      <c r="H16" s="18">
        <v>26</v>
      </c>
      <c r="I16" s="18" t="s">
        <v>2</v>
      </c>
      <c r="J16" s="17" t="s">
        <v>171</v>
      </c>
      <c r="K16" s="15" t="s">
        <v>134</v>
      </c>
    </row>
    <row r="17" spans="1:11" s="21" customFormat="1" ht="195">
      <c r="A17" s="18">
        <v>6</v>
      </c>
      <c r="B17" s="19" t="s">
        <v>19</v>
      </c>
      <c r="C17" s="17" t="s">
        <v>162</v>
      </c>
      <c r="D17" s="17" t="s">
        <v>40</v>
      </c>
      <c r="E17" s="16" t="s">
        <v>28</v>
      </c>
      <c r="F17" s="17" t="s">
        <v>29</v>
      </c>
      <c r="G17" s="17">
        <v>8</v>
      </c>
      <c r="H17" s="18">
        <v>25</v>
      </c>
      <c r="I17" s="18" t="s">
        <v>2</v>
      </c>
      <c r="J17" s="17" t="s">
        <v>170</v>
      </c>
      <c r="K17" s="17" t="s">
        <v>134</v>
      </c>
    </row>
    <row r="18" spans="1:11" s="21" customFormat="1" ht="210">
      <c r="A18" s="18">
        <v>7</v>
      </c>
      <c r="B18" s="19" t="s">
        <v>19</v>
      </c>
      <c r="C18" s="16" t="s">
        <v>44</v>
      </c>
      <c r="D18" s="16" t="s">
        <v>45</v>
      </c>
      <c r="E18" s="16" t="s">
        <v>42</v>
      </c>
      <c r="F18" s="17" t="s">
        <v>43</v>
      </c>
      <c r="G18" s="17">
        <v>8</v>
      </c>
      <c r="H18" s="18">
        <v>23.5</v>
      </c>
      <c r="I18" s="18" t="s">
        <v>2</v>
      </c>
      <c r="J18" s="17" t="s">
        <v>168</v>
      </c>
      <c r="K18" s="15" t="s">
        <v>134</v>
      </c>
    </row>
    <row r="19" spans="1:11" s="21" customFormat="1" ht="195">
      <c r="A19" s="18">
        <v>8</v>
      </c>
      <c r="B19" s="19" t="s">
        <v>19</v>
      </c>
      <c r="C19" s="16" t="s">
        <v>159</v>
      </c>
      <c r="D19" s="16" t="s">
        <v>73</v>
      </c>
      <c r="E19" s="16" t="s">
        <v>63</v>
      </c>
      <c r="F19" s="17" t="s">
        <v>64</v>
      </c>
      <c r="G19" s="17">
        <v>8</v>
      </c>
      <c r="H19" s="18">
        <v>20</v>
      </c>
      <c r="I19" s="18" t="s">
        <v>2</v>
      </c>
      <c r="J19" s="17" t="s">
        <v>177</v>
      </c>
      <c r="K19" s="15" t="s">
        <v>134</v>
      </c>
    </row>
    <row r="20" spans="1:11" s="21" customFormat="1" ht="270">
      <c r="A20" s="18">
        <v>9</v>
      </c>
      <c r="B20" s="19" t="s">
        <v>19</v>
      </c>
      <c r="C20" s="16" t="s">
        <v>104</v>
      </c>
      <c r="D20" s="16" t="s">
        <v>105</v>
      </c>
      <c r="E20" s="16" t="s">
        <v>127</v>
      </c>
      <c r="F20" s="17" t="s">
        <v>106</v>
      </c>
      <c r="G20" s="17">
        <v>8</v>
      </c>
      <c r="H20" s="18">
        <v>20</v>
      </c>
      <c r="I20" s="18" t="s">
        <v>2</v>
      </c>
      <c r="J20" s="17" t="s">
        <v>180</v>
      </c>
      <c r="K20" s="15" t="s">
        <v>134</v>
      </c>
    </row>
    <row r="21" spans="1:11" s="21" customFormat="1" ht="195">
      <c r="A21" s="18">
        <v>10</v>
      </c>
      <c r="B21" s="19" t="s">
        <v>19</v>
      </c>
      <c r="C21" s="17" t="s">
        <v>100</v>
      </c>
      <c r="D21" s="17" t="s">
        <v>40</v>
      </c>
      <c r="E21" s="16" t="s">
        <v>26</v>
      </c>
      <c r="F21" s="16" t="s">
        <v>27</v>
      </c>
      <c r="G21" s="17">
        <v>8</v>
      </c>
      <c r="H21" s="18">
        <v>19.5</v>
      </c>
      <c r="I21" s="18" t="s">
        <v>2</v>
      </c>
      <c r="J21" s="15" t="s">
        <v>178</v>
      </c>
      <c r="K21" s="15" t="s">
        <v>134</v>
      </c>
    </row>
    <row r="22" spans="1:11" s="21" customFormat="1" ht="270">
      <c r="A22" s="18">
        <v>11</v>
      </c>
      <c r="B22" s="19" t="s">
        <v>19</v>
      </c>
      <c r="C22" s="17" t="s">
        <v>101</v>
      </c>
      <c r="D22" s="17" t="s">
        <v>48</v>
      </c>
      <c r="E22" s="16" t="s">
        <v>124</v>
      </c>
      <c r="F22" s="17" t="s">
        <v>82</v>
      </c>
      <c r="G22" s="17">
        <v>8</v>
      </c>
      <c r="H22" s="18">
        <v>19</v>
      </c>
      <c r="I22" s="18" t="s">
        <v>2</v>
      </c>
      <c r="J22" s="17" t="s">
        <v>175</v>
      </c>
      <c r="K22" s="15" t="s">
        <v>134</v>
      </c>
    </row>
    <row r="23" spans="1:11" s="21" customFormat="1" ht="195">
      <c r="A23" s="18">
        <v>12</v>
      </c>
      <c r="B23" s="19" t="s">
        <v>19</v>
      </c>
      <c r="C23" s="17" t="s">
        <v>163</v>
      </c>
      <c r="D23" s="17" t="s">
        <v>164</v>
      </c>
      <c r="E23" s="16" t="s">
        <v>28</v>
      </c>
      <c r="F23" s="17" t="s">
        <v>29</v>
      </c>
      <c r="G23" s="17">
        <v>8</v>
      </c>
      <c r="H23" s="18">
        <v>17.5</v>
      </c>
      <c r="I23" s="18" t="s">
        <v>2</v>
      </c>
      <c r="J23" s="17" t="s">
        <v>170</v>
      </c>
      <c r="K23" s="17" t="s">
        <v>134</v>
      </c>
    </row>
    <row r="24" spans="1:11" s="21" customFormat="1" ht="180">
      <c r="A24" s="18">
        <v>13</v>
      </c>
      <c r="B24" s="19" t="s">
        <v>19</v>
      </c>
      <c r="C24" s="17" t="s">
        <v>75</v>
      </c>
      <c r="D24" s="17" t="s">
        <v>81</v>
      </c>
      <c r="E24" s="16" t="s">
        <v>21</v>
      </c>
      <c r="F24" s="16" t="s">
        <v>22</v>
      </c>
      <c r="G24" s="17">
        <v>8</v>
      </c>
      <c r="H24" s="18">
        <v>16.5</v>
      </c>
      <c r="I24" s="18" t="s">
        <v>2</v>
      </c>
      <c r="J24" s="17" t="s">
        <v>171</v>
      </c>
      <c r="K24" s="15" t="s">
        <v>134</v>
      </c>
    </row>
    <row r="25" spans="1:11" s="21" customFormat="1" ht="285">
      <c r="A25" s="18">
        <v>14</v>
      </c>
      <c r="B25" s="19" t="s">
        <v>19</v>
      </c>
      <c r="C25" s="17" t="s">
        <v>92</v>
      </c>
      <c r="D25" s="17" t="s">
        <v>107</v>
      </c>
      <c r="E25" s="16" t="s">
        <v>126</v>
      </c>
      <c r="F25" s="17" t="s">
        <v>99</v>
      </c>
      <c r="G25" s="17">
        <v>8</v>
      </c>
      <c r="H25" s="18">
        <v>15</v>
      </c>
      <c r="I25" s="18" t="s">
        <v>2</v>
      </c>
      <c r="J25" s="17" t="s">
        <v>181</v>
      </c>
      <c r="K25" s="15" t="s">
        <v>134</v>
      </c>
    </row>
    <row r="26" spans="1:11" s="21" customFormat="1" ht="270">
      <c r="A26" s="18">
        <v>15</v>
      </c>
      <c r="B26" s="19" t="s">
        <v>19</v>
      </c>
      <c r="C26" s="16" t="s">
        <v>165</v>
      </c>
      <c r="D26" s="16" t="s">
        <v>51</v>
      </c>
      <c r="E26" s="16" t="s">
        <v>128</v>
      </c>
      <c r="F26" s="17" t="s">
        <v>69</v>
      </c>
      <c r="G26" s="17">
        <v>8</v>
      </c>
      <c r="H26" s="18">
        <v>13</v>
      </c>
      <c r="I26" s="18" t="s">
        <v>2</v>
      </c>
      <c r="J26" s="17" t="s">
        <v>182</v>
      </c>
      <c r="K26" s="15" t="s">
        <v>134</v>
      </c>
    </row>
    <row r="27" spans="1:11" s="21" customFormat="1" ht="255">
      <c r="A27" s="18">
        <v>16</v>
      </c>
      <c r="B27" s="19" t="s">
        <v>19</v>
      </c>
      <c r="C27" s="16" t="s">
        <v>166</v>
      </c>
      <c r="D27" s="16" t="s">
        <v>167</v>
      </c>
      <c r="E27" s="16" t="s">
        <v>121</v>
      </c>
      <c r="F27" s="16" t="s">
        <v>68</v>
      </c>
      <c r="G27" s="17">
        <v>8</v>
      </c>
      <c r="H27" s="18">
        <v>12.5</v>
      </c>
      <c r="I27" s="18" t="s">
        <v>2</v>
      </c>
      <c r="J27" s="17" t="s">
        <v>174</v>
      </c>
      <c r="K27" s="15" t="s">
        <v>134</v>
      </c>
    </row>
    <row r="28" spans="1:11" s="21" customFormat="1" ht="270">
      <c r="A28" s="18">
        <v>17</v>
      </c>
      <c r="B28" s="19" t="s">
        <v>19</v>
      </c>
      <c r="C28" s="17" t="s">
        <v>102</v>
      </c>
      <c r="D28" s="17" t="s">
        <v>103</v>
      </c>
      <c r="E28" s="16" t="s">
        <v>123</v>
      </c>
      <c r="F28" s="16" t="s">
        <v>85</v>
      </c>
      <c r="G28" s="17">
        <v>8</v>
      </c>
      <c r="H28" s="18">
        <v>9</v>
      </c>
      <c r="I28" s="18" t="s">
        <v>2</v>
      </c>
      <c r="J28" s="15" t="s">
        <v>179</v>
      </c>
      <c r="K28" s="15" t="s">
        <v>134</v>
      </c>
    </row>
  </sheetData>
  <sheetProtection/>
  <mergeCells count="8">
    <mergeCell ref="A6:B6"/>
    <mergeCell ref="A7:B7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B11 C9:C10 A9 D3 A3:A7 C3:C7 D5:D7 C11:D15 C16:D1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20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1"/>
      <c r="G1" s="31"/>
      <c r="H1" s="31"/>
      <c r="I1" s="31"/>
      <c r="J1" s="31"/>
      <c r="K1" s="31"/>
    </row>
    <row r="2" spans="1:11" ht="33.75" customHeight="1">
      <c r="A2" s="1"/>
      <c r="B2" s="32" t="s">
        <v>184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30.75" customHeight="1">
      <c r="A3" s="33" t="s">
        <v>0</v>
      </c>
      <c r="B3" s="34"/>
      <c r="C3" s="14" t="s">
        <v>130</v>
      </c>
      <c r="D3" s="4"/>
      <c r="E3" s="1"/>
      <c r="F3" s="1"/>
      <c r="G3" s="1"/>
      <c r="H3" s="1"/>
      <c r="I3" s="1"/>
      <c r="J3" s="1"/>
      <c r="K3" s="1"/>
    </row>
    <row r="4" spans="1:11" ht="16.5" customHeight="1">
      <c r="A4" s="33" t="s">
        <v>14</v>
      </c>
      <c r="B4" s="34"/>
      <c r="C4" s="26" t="s">
        <v>19</v>
      </c>
      <c r="D4" s="27"/>
      <c r="E4" s="1"/>
      <c r="F4" s="1"/>
      <c r="G4" s="1"/>
      <c r="H4" s="1"/>
      <c r="I4" s="1"/>
      <c r="J4" s="1"/>
      <c r="K4" s="1"/>
    </row>
    <row r="5" spans="1:11" ht="15">
      <c r="A5" s="26" t="s">
        <v>1</v>
      </c>
      <c r="B5" s="27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ht="15">
      <c r="A6" s="26" t="s">
        <v>7</v>
      </c>
      <c r="B6" s="27"/>
      <c r="C6" s="4" t="s">
        <v>32</v>
      </c>
      <c r="D6" s="4"/>
      <c r="E6" s="1"/>
      <c r="F6" s="1"/>
      <c r="G6" s="1"/>
      <c r="H6" s="1"/>
      <c r="I6" s="1"/>
      <c r="J6" s="1"/>
      <c r="K6" s="1"/>
    </row>
    <row r="7" spans="1:11" ht="15">
      <c r="A7" s="28" t="s">
        <v>9</v>
      </c>
      <c r="B7" s="27"/>
      <c r="C7" s="4" t="s">
        <v>131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6"/>
      <c r="C9" s="29" t="s">
        <v>2</v>
      </c>
      <c r="D9" s="30"/>
      <c r="E9" s="30"/>
      <c r="F9" s="30" t="s">
        <v>3</v>
      </c>
      <c r="G9" s="30"/>
      <c r="H9" s="30"/>
      <c r="I9" s="30"/>
      <c r="J9" s="30"/>
      <c r="K9" s="30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11"/>
      <c r="M10" s="11"/>
      <c r="N10" s="11"/>
      <c r="O10" s="11"/>
      <c r="P10" s="11"/>
      <c r="Q10" s="1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11"/>
      <c r="M11" s="11"/>
      <c r="N11" s="11"/>
      <c r="O11" s="11"/>
      <c r="P11" s="11"/>
      <c r="Q11" s="11"/>
    </row>
    <row r="12" spans="1:11" s="21" customFormat="1" ht="165">
      <c r="A12" s="18">
        <v>1</v>
      </c>
      <c r="B12" s="19" t="s">
        <v>19</v>
      </c>
      <c r="C12" s="17" t="s">
        <v>197</v>
      </c>
      <c r="D12" s="17" t="s">
        <v>147</v>
      </c>
      <c r="E12" s="16" t="s">
        <v>66</v>
      </c>
      <c r="F12" s="17" t="s">
        <v>67</v>
      </c>
      <c r="G12" s="17">
        <v>9</v>
      </c>
      <c r="H12" s="18">
        <v>69.5</v>
      </c>
      <c r="I12" s="18" t="s">
        <v>23</v>
      </c>
      <c r="J12" s="17" t="s">
        <v>211</v>
      </c>
      <c r="K12" s="15" t="s">
        <v>134</v>
      </c>
    </row>
    <row r="13" spans="1:11" s="21" customFormat="1" ht="195">
      <c r="A13" s="18">
        <v>2</v>
      </c>
      <c r="B13" s="19" t="s">
        <v>19</v>
      </c>
      <c r="C13" s="17" t="s">
        <v>191</v>
      </c>
      <c r="D13" s="17" t="s">
        <v>192</v>
      </c>
      <c r="E13" s="16" t="s">
        <v>28</v>
      </c>
      <c r="F13" s="17" t="s">
        <v>29</v>
      </c>
      <c r="G13" s="17">
        <v>9</v>
      </c>
      <c r="H13" s="18">
        <v>29.5</v>
      </c>
      <c r="I13" s="18" t="s">
        <v>24</v>
      </c>
      <c r="J13" s="17" t="s">
        <v>170</v>
      </c>
      <c r="K13" s="17" t="s">
        <v>134</v>
      </c>
    </row>
    <row r="14" spans="1:11" s="21" customFormat="1" ht="270">
      <c r="A14" s="18">
        <v>3</v>
      </c>
      <c r="B14" s="19" t="s">
        <v>19</v>
      </c>
      <c r="C14" s="16" t="s">
        <v>196</v>
      </c>
      <c r="D14" s="16" t="s">
        <v>110</v>
      </c>
      <c r="E14" s="16" t="s">
        <v>148</v>
      </c>
      <c r="F14" s="17" t="s">
        <v>149</v>
      </c>
      <c r="G14" s="17">
        <v>9</v>
      </c>
      <c r="H14" s="18">
        <v>27.5</v>
      </c>
      <c r="I14" s="18" t="s">
        <v>24</v>
      </c>
      <c r="J14" s="15" t="s">
        <v>210</v>
      </c>
      <c r="K14" s="15" t="s">
        <v>134</v>
      </c>
    </row>
    <row r="15" spans="1:11" s="21" customFormat="1" ht="270">
      <c r="A15" s="18">
        <v>4</v>
      </c>
      <c r="B15" s="19" t="s">
        <v>19</v>
      </c>
      <c r="C15" s="17" t="s">
        <v>200</v>
      </c>
      <c r="D15" s="17" t="s">
        <v>201</v>
      </c>
      <c r="E15" s="16" t="s">
        <v>124</v>
      </c>
      <c r="F15" s="17" t="s">
        <v>82</v>
      </c>
      <c r="G15" s="17">
        <v>9</v>
      </c>
      <c r="H15" s="18">
        <v>27</v>
      </c>
      <c r="I15" s="18" t="s">
        <v>2</v>
      </c>
      <c r="J15" s="17" t="s">
        <v>175</v>
      </c>
      <c r="K15" s="15" t="s">
        <v>134</v>
      </c>
    </row>
    <row r="16" spans="1:11" s="21" customFormat="1" ht="210">
      <c r="A16" s="18">
        <v>5</v>
      </c>
      <c r="B16" s="19" t="s">
        <v>19</v>
      </c>
      <c r="C16" s="17" t="s">
        <v>185</v>
      </c>
      <c r="D16" s="17" t="s">
        <v>79</v>
      </c>
      <c r="E16" s="16" t="s">
        <v>42</v>
      </c>
      <c r="F16" s="17" t="s">
        <v>43</v>
      </c>
      <c r="G16" s="17">
        <v>9</v>
      </c>
      <c r="H16" s="18">
        <v>22.5</v>
      </c>
      <c r="I16" s="18" t="s">
        <v>2</v>
      </c>
      <c r="J16" s="17" t="s">
        <v>168</v>
      </c>
      <c r="K16" s="15" t="s">
        <v>134</v>
      </c>
    </row>
    <row r="17" spans="1:11" s="21" customFormat="1" ht="195">
      <c r="A17" s="18">
        <v>6</v>
      </c>
      <c r="B17" s="19" t="s">
        <v>19</v>
      </c>
      <c r="C17" s="16" t="s">
        <v>93</v>
      </c>
      <c r="D17" s="16" t="s">
        <v>94</v>
      </c>
      <c r="E17" s="16" t="s">
        <v>63</v>
      </c>
      <c r="F17" s="17" t="s">
        <v>64</v>
      </c>
      <c r="G17" s="17">
        <v>9</v>
      </c>
      <c r="H17" s="18">
        <v>22.5</v>
      </c>
      <c r="I17" s="18" t="s">
        <v>2</v>
      </c>
      <c r="J17" s="17" t="s">
        <v>177</v>
      </c>
      <c r="K17" s="15" t="s">
        <v>134</v>
      </c>
    </row>
    <row r="18" spans="1:11" s="21" customFormat="1" ht="180">
      <c r="A18" s="18">
        <v>7</v>
      </c>
      <c r="B18" s="19" t="s">
        <v>19</v>
      </c>
      <c r="C18" s="17" t="s">
        <v>188</v>
      </c>
      <c r="D18" s="17" t="s">
        <v>147</v>
      </c>
      <c r="E18" s="16" t="s">
        <v>21</v>
      </c>
      <c r="F18" s="16" t="s">
        <v>22</v>
      </c>
      <c r="G18" s="17">
        <v>9</v>
      </c>
      <c r="H18" s="18">
        <v>21</v>
      </c>
      <c r="I18" s="18" t="s">
        <v>2</v>
      </c>
      <c r="J18" s="17" t="s">
        <v>176</v>
      </c>
      <c r="K18" s="15" t="s">
        <v>134</v>
      </c>
    </row>
    <row r="19" spans="1:11" s="21" customFormat="1" ht="195">
      <c r="A19" s="18">
        <v>8</v>
      </c>
      <c r="B19" s="19" t="s">
        <v>19</v>
      </c>
      <c r="C19" s="17" t="s">
        <v>193</v>
      </c>
      <c r="D19" s="17" t="s">
        <v>145</v>
      </c>
      <c r="E19" s="16" t="s">
        <v>28</v>
      </c>
      <c r="F19" s="17" t="s">
        <v>29</v>
      </c>
      <c r="G19" s="17">
        <v>9</v>
      </c>
      <c r="H19" s="18">
        <v>21</v>
      </c>
      <c r="I19" s="18" t="s">
        <v>2</v>
      </c>
      <c r="J19" s="17" t="s">
        <v>170</v>
      </c>
      <c r="K19" s="17" t="s">
        <v>134</v>
      </c>
    </row>
    <row r="20" spans="1:11" s="21" customFormat="1" ht="255">
      <c r="A20" s="18">
        <v>9</v>
      </c>
      <c r="B20" s="19" t="s">
        <v>19</v>
      </c>
      <c r="C20" s="17" t="s">
        <v>202</v>
      </c>
      <c r="D20" s="17" t="s">
        <v>33</v>
      </c>
      <c r="E20" s="16" t="s">
        <v>125</v>
      </c>
      <c r="F20" s="16" t="s">
        <v>36</v>
      </c>
      <c r="G20" s="17">
        <v>9</v>
      </c>
      <c r="H20" s="18">
        <v>20.5</v>
      </c>
      <c r="I20" s="18" t="s">
        <v>2</v>
      </c>
      <c r="J20" s="17" t="s">
        <v>208</v>
      </c>
      <c r="K20" s="15" t="s">
        <v>134</v>
      </c>
    </row>
    <row r="21" spans="1:11" s="21" customFormat="1" ht="195">
      <c r="A21" s="18">
        <v>10</v>
      </c>
      <c r="B21" s="19" t="s">
        <v>19</v>
      </c>
      <c r="C21" s="17" t="s">
        <v>186</v>
      </c>
      <c r="D21" s="17" t="s">
        <v>187</v>
      </c>
      <c r="E21" s="16" t="s">
        <v>61</v>
      </c>
      <c r="F21" s="17" t="s">
        <v>62</v>
      </c>
      <c r="G21" s="17">
        <v>9</v>
      </c>
      <c r="H21" s="18">
        <v>19</v>
      </c>
      <c r="I21" s="18" t="s">
        <v>2</v>
      </c>
      <c r="J21" s="17" t="s">
        <v>204</v>
      </c>
      <c r="K21" s="15" t="s">
        <v>134</v>
      </c>
    </row>
    <row r="22" spans="1:11" s="21" customFormat="1" ht="180">
      <c r="A22" s="18">
        <v>11</v>
      </c>
      <c r="B22" s="19" t="s">
        <v>19</v>
      </c>
      <c r="C22" s="17" t="s">
        <v>189</v>
      </c>
      <c r="D22" s="17" t="s">
        <v>190</v>
      </c>
      <c r="E22" s="16" t="s">
        <v>21</v>
      </c>
      <c r="F22" s="16" t="s">
        <v>22</v>
      </c>
      <c r="G22" s="17">
        <v>9</v>
      </c>
      <c r="H22" s="18">
        <v>17</v>
      </c>
      <c r="I22" s="18" t="s">
        <v>2</v>
      </c>
      <c r="J22" s="17" t="s">
        <v>176</v>
      </c>
      <c r="K22" s="15" t="s">
        <v>134</v>
      </c>
    </row>
    <row r="23" spans="1:11" s="21" customFormat="1" ht="285">
      <c r="A23" s="18">
        <v>12</v>
      </c>
      <c r="B23" s="19" t="s">
        <v>19</v>
      </c>
      <c r="C23" s="17" t="s">
        <v>203</v>
      </c>
      <c r="D23" s="17" t="s">
        <v>153</v>
      </c>
      <c r="E23" s="16" t="s">
        <v>126</v>
      </c>
      <c r="F23" s="17" t="s">
        <v>99</v>
      </c>
      <c r="G23" s="17">
        <v>9</v>
      </c>
      <c r="H23" s="18">
        <v>16.5</v>
      </c>
      <c r="I23" s="18" t="s">
        <v>2</v>
      </c>
      <c r="J23" s="17" t="s">
        <v>181</v>
      </c>
      <c r="K23" s="15" t="s">
        <v>134</v>
      </c>
    </row>
    <row r="24" spans="1:11" s="21" customFormat="1" ht="195">
      <c r="A24" s="18">
        <v>13</v>
      </c>
      <c r="B24" s="19" t="s">
        <v>19</v>
      </c>
      <c r="C24" s="17" t="s">
        <v>212</v>
      </c>
      <c r="D24" s="17" t="s">
        <v>73</v>
      </c>
      <c r="E24" s="16" t="s">
        <v>28</v>
      </c>
      <c r="F24" s="17" t="s">
        <v>29</v>
      </c>
      <c r="G24" s="17">
        <v>9</v>
      </c>
      <c r="H24" s="18">
        <v>15</v>
      </c>
      <c r="I24" s="18" t="s">
        <v>2</v>
      </c>
      <c r="J24" s="17" t="s">
        <v>170</v>
      </c>
      <c r="K24" s="17" t="s">
        <v>134</v>
      </c>
    </row>
    <row r="25" spans="1:11" s="21" customFormat="1" ht="195">
      <c r="A25" s="18">
        <v>14</v>
      </c>
      <c r="B25" s="19" t="s">
        <v>19</v>
      </c>
      <c r="C25" s="16" t="s">
        <v>50</v>
      </c>
      <c r="D25" s="16" t="s">
        <v>35</v>
      </c>
      <c r="E25" s="16" t="s">
        <v>52</v>
      </c>
      <c r="F25" s="17" t="s">
        <v>53</v>
      </c>
      <c r="G25" s="17">
        <v>9</v>
      </c>
      <c r="H25" s="18">
        <v>13.5</v>
      </c>
      <c r="I25" s="18" t="s">
        <v>2</v>
      </c>
      <c r="J25" s="17" t="s">
        <v>209</v>
      </c>
      <c r="K25" s="15" t="s">
        <v>134</v>
      </c>
    </row>
    <row r="26" spans="1:11" s="21" customFormat="1" ht="270">
      <c r="A26" s="18">
        <v>15</v>
      </c>
      <c r="B26" s="19" t="s">
        <v>19</v>
      </c>
      <c r="C26" s="17" t="s">
        <v>83</v>
      </c>
      <c r="D26" s="17" t="s">
        <v>187</v>
      </c>
      <c r="E26" s="16" t="s">
        <v>123</v>
      </c>
      <c r="F26" s="16" t="s">
        <v>85</v>
      </c>
      <c r="G26" s="17">
        <v>9</v>
      </c>
      <c r="H26" s="18">
        <v>13.5</v>
      </c>
      <c r="I26" s="18" t="s">
        <v>2</v>
      </c>
      <c r="J26" s="15" t="s">
        <v>207</v>
      </c>
      <c r="K26" s="15" t="s">
        <v>134</v>
      </c>
    </row>
    <row r="27" spans="1:11" s="21" customFormat="1" ht="255">
      <c r="A27" s="18">
        <v>16</v>
      </c>
      <c r="B27" s="19" t="s">
        <v>19</v>
      </c>
      <c r="C27" s="17" t="s">
        <v>89</v>
      </c>
      <c r="D27" s="17" t="s">
        <v>90</v>
      </c>
      <c r="E27" s="16" t="s">
        <v>122</v>
      </c>
      <c r="F27" s="16" t="s">
        <v>91</v>
      </c>
      <c r="G27" s="17">
        <v>9</v>
      </c>
      <c r="H27" s="18">
        <v>12</v>
      </c>
      <c r="I27" s="18" t="s">
        <v>2</v>
      </c>
      <c r="J27" s="15" t="s">
        <v>206</v>
      </c>
      <c r="K27" s="15" t="s">
        <v>134</v>
      </c>
    </row>
    <row r="28" spans="1:11" s="21" customFormat="1" ht="180">
      <c r="A28" s="18">
        <v>17</v>
      </c>
      <c r="B28" s="19" t="s">
        <v>19</v>
      </c>
      <c r="C28" s="16" t="s">
        <v>97</v>
      </c>
      <c r="D28" s="16" t="s">
        <v>98</v>
      </c>
      <c r="E28" s="16" t="s">
        <v>76</v>
      </c>
      <c r="F28" s="17" t="s">
        <v>77</v>
      </c>
      <c r="G28" s="17">
        <v>9</v>
      </c>
      <c r="H28" s="18">
        <v>11</v>
      </c>
      <c r="I28" s="18" t="s">
        <v>2</v>
      </c>
      <c r="J28" s="17" t="s">
        <v>169</v>
      </c>
      <c r="K28" s="15" t="s">
        <v>134</v>
      </c>
    </row>
    <row r="29" spans="1:11" s="21" customFormat="1" ht="270">
      <c r="A29" s="18">
        <v>18</v>
      </c>
      <c r="B29" s="19" t="s">
        <v>19</v>
      </c>
      <c r="C29" s="16" t="s">
        <v>194</v>
      </c>
      <c r="D29" s="16" t="s">
        <v>195</v>
      </c>
      <c r="E29" s="16" t="s">
        <v>128</v>
      </c>
      <c r="F29" s="17" t="s">
        <v>69</v>
      </c>
      <c r="G29" s="17">
        <v>9</v>
      </c>
      <c r="H29" s="18">
        <v>11</v>
      </c>
      <c r="I29" s="18" t="s">
        <v>2</v>
      </c>
      <c r="J29" s="17" t="s">
        <v>182</v>
      </c>
      <c r="K29" s="15" t="s">
        <v>134</v>
      </c>
    </row>
    <row r="30" spans="1:11" s="21" customFormat="1" ht="270">
      <c r="A30" s="18">
        <v>19</v>
      </c>
      <c r="B30" s="19" t="s">
        <v>19</v>
      </c>
      <c r="C30" s="16" t="s">
        <v>198</v>
      </c>
      <c r="D30" s="16" t="s">
        <v>199</v>
      </c>
      <c r="E30" s="16" t="s">
        <v>127</v>
      </c>
      <c r="F30" s="17" t="s">
        <v>106</v>
      </c>
      <c r="G30" s="17">
        <v>9</v>
      </c>
      <c r="H30" s="18">
        <v>10.5</v>
      </c>
      <c r="I30" s="18" t="s">
        <v>2</v>
      </c>
      <c r="J30" s="17" t="s">
        <v>180</v>
      </c>
      <c r="K30" s="15" t="s">
        <v>134</v>
      </c>
    </row>
    <row r="31" spans="1:11" s="21" customFormat="1" ht="285">
      <c r="A31" s="18">
        <v>20</v>
      </c>
      <c r="B31" s="19" t="s">
        <v>19</v>
      </c>
      <c r="C31" s="16" t="s">
        <v>37</v>
      </c>
      <c r="D31" s="16" t="s">
        <v>38</v>
      </c>
      <c r="E31" s="16" t="s">
        <v>129</v>
      </c>
      <c r="F31" s="16" t="s">
        <v>34</v>
      </c>
      <c r="G31" s="17">
        <v>9</v>
      </c>
      <c r="H31" s="18">
        <v>10</v>
      </c>
      <c r="I31" s="18" t="s">
        <v>2</v>
      </c>
      <c r="J31" s="17" t="s">
        <v>173</v>
      </c>
      <c r="K31" s="15" t="s">
        <v>134</v>
      </c>
    </row>
    <row r="32" spans="1:11" s="21" customFormat="1" ht="270">
      <c r="A32" s="18">
        <v>21</v>
      </c>
      <c r="B32" s="19" t="s">
        <v>19</v>
      </c>
      <c r="C32" s="16" t="s">
        <v>86</v>
      </c>
      <c r="D32" s="16" t="s">
        <v>87</v>
      </c>
      <c r="E32" s="16" t="s">
        <v>119</v>
      </c>
      <c r="F32" s="17" t="s">
        <v>88</v>
      </c>
      <c r="G32" s="17">
        <v>9</v>
      </c>
      <c r="H32" s="18">
        <v>9</v>
      </c>
      <c r="I32" s="18" t="s">
        <v>2</v>
      </c>
      <c r="J32" s="17" t="s">
        <v>205</v>
      </c>
      <c r="K32" s="15" t="s">
        <v>134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D3 A3:A7 A9 C3:C7 C9:C10 B11:D11 C12:D2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20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1"/>
      <c r="G1" s="31"/>
      <c r="H1" s="31"/>
      <c r="I1" s="31"/>
      <c r="J1" s="31"/>
      <c r="K1" s="31"/>
    </row>
    <row r="2" spans="1:11" ht="33.75" customHeight="1">
      <c r="A2" s="1"/>
      <c r="B2" s="32" t="s">
        <v>214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30.75" customHeight="1">
      <c r="A3" s="33" t="s">
        <v>0</v>
      </c>
      <c r="B3" s="34"/>
      <c r="C3" s="14" t="s">
        <v>130</v>
      </c>
      <c r="D3" s="4"/>
      <c r="E3" s="1"/>
      <c r="F3" s="1"/>
      <c r="G3" s="1"/>
      <c r="H3" s="1"/>
      <c r="I3" s="1"/>
      <c r="J3" s="1"/>
      <c r="K3" s="1"/>
    </row>
    <row r="4" spans="1:11" ht="16.5" customHeight="1">
      <c r="A4" s="33" t="s">
        <v>14</v>
      </c>
      <c r="B4" s="34"/>
      <c r="C4" s="26" t="s">
        <v>19</v>
      </c>
      <c r="D4" s="27"/>
      <c r="E4" s="1"/>
      <c r="F4" s="1"/>
      <c r="G4" s="1"/>
      <c r="H4" s="1"/>
      <c r="I4" s="1"/>
      <c r="J4" s="1"/>
      <c r="K4" s="1"/>
    </row>
    <row r="5" spans="1:11" ht="15">
      <c r="A5" s="26" t="s">
        <v>1</v>
      </c>
      <c r="B5" s="27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ht="15">
      <c r="A6" s="26" t="s">
        <v>7</v>
      </c>
      <c r="B6" s="27"/>
      <c r="C6" s="4" t="s">
        <v>31</v>
      </c>
      <c r="D6" s="4"/>
      <c r="E6" s="1"/>
      <c r="F6" s="1"/>
      <c r="G6" s="1"/>
      <c r="H6" s="1"/>
      <c r="I6" s="1"/>
      <c r="J6" s="1"/>
      <c r="K6" s="1"/>
    </row>
    <row r="7" spans="1:11" ht="15">
      <c r="A7" s="28" t="s">
        <v>9</v>
      </c>
      <c r="B7" s="27"/>
      <c r="C7" s="4" t="s">
        <v>131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6"/>
      <c r="C9" s="29" t="s">
        <v>2</v>
      </c>
      <c r="D9" s="30"/>
      <c r="E9" s="30"/>
      <c r="F9" s="30" t="s">
        <v>3</v>
      </c>
      <c r="G9" s="30"/>
      <c r="H9" s="30"/>
      <c r="I9" s="30"/>
      <c r="J9" s="30"/>
      <c r="K9" s="30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11"/>
      <c r="M10" s="11"/>
      <c r="N10" s="11"/>
      <c r="O10" s="11"/>
      <c r="P10" s="11"/>
      <c r="Q10" s="1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11"/>
      <c r="M11" s="11"/>
      <c r="N11" s="11"/>
      <c r="O11" s="11"/>
      <c r="P11" s="11"/>
      <c r="Q11" s="11"/>
    </row>
    <row r="12" spans="1:11" s="21" customFormat="1" ht="180">
      <c r="A12" s="18">
        <v>1</v>
      </c>
      <c r="B12" s="19" t="s">
        <v>19</v>
      </c>
      <c r="C12" s="17" t="s">
        <v>217</v>
      </c>
      <c r="D12" s="17" t="s">
        <v>218</v>
      </c>
      <c r="E12" s="16" t="s">
        <v>21</v>
      </c>
      <c r="F12" s="16" t="s">
        <v>22</v>
      </c>
      <c r="G12" s="17">
        <v>10</v>
      </c>
      <c r="H12" s="18">
        <v>77</v>
      </c>
      <c r="I12" s="18" t="s">
        <v>23</v>
      </c>
      <c r="J12" s="17" t="s">
        <v>176</v>
      </c>
      <c r="K12" s="15" t="s">
        <v>134</v>
      </c>
    </row>
    <row r="13" spans="1:11" s="21" customFormat="1" ht="180">
      <c r="A13" s="18">
        <v>2</v>
      </c>
      <c r="B13" s="19" t="s">
        <v>19</v>
      </c>
      <c r="C13" s="17" t="s">
        <v>220</v>
      </c>
      <c r="D13" s="17" t="s">
        <v>221</v>
      </c>
      <c r="E13" s="16" t="s">
        <v>21</v>
      </c>
      <c r="F13" s="16" t="s">
        <v>22</v>
      </c>
      <c r="G13" s="17">
        <v>10</v>
      </c>
      <c r="H13" s="18">
        <v>29.5</v>
      </c>
      <c r="I13" s="18" t="s">
        <v>24</v>
      </c>
      <c r="J13" s="17" t="s">
        <v>176</v>
      </c>
      <c r="K13" s="15" t="s">
        <v>134</v>
      </c>
    </row>
    <row r="14" spans="1:11" s="21" customFormat="1" ht="195">
      <c r="A14" s="18">
        <v>3</v>
      </c>
      <c r="B14" s="19" t="s">
        <v>19</v>
      </c>
      <c r="C14" s="17" t="s">
        <v>71</v>
      </c>
      <c r="D14" s="17" t="s">
        <v>72</v>
      </c>
      <c r="E14" s="16" t="s">
        <v>28</v>
      </c>
      <c r="F14" s="17" t="s">
        <v>29</v>
      </c>
      <c r="G14" s="17">
        <v>10</v>
      </c>
      <c r="H14" s="18">
        <v>28.5</v>
      </c>
      <c r="I14" s="18" t="s">
        <v>24</v>
      </c>
      <c r="J14" s="17" t="s">
        <v>170</v>
      </c>
      <c r="K14" s="17" t="s">
        <v>134</v>
      </c>
    </row>
    <row r="15" spans="1:11" s="21" customFormat="1" ht="195">
      <c r="A15" s="18">
        <v>4</v>
      </c>
      <c r="B15" s="19" t="s">
        <v>19</v>
      </c>
      <c r="C15" s="17" t="s">
        <v>223</v>
      </c>
      <c r="D15" s="17" t="s">
        <v>84</v>
      </c>
      <c r="E15" s="16" t="s">
        <v>28</v>
      </c>
      <c r="F15" s="17" t="s">
        <v>29</v>
      </c>
      <c r="G15" s="17">
        <v>10</v>
      </c>
      <c r="H15" s="18">
        <v>24</v>
      </c>
      <c r="I15" s="18" t="s">
        <v>2</v>
      </c>
      <c r="J15" s="17" t="s">
        <v>170</v>
      </c>
      <c r="K15" s="17" t="s">
        <v>134</v>
      </c>
    </row>
    <row r="16" spans="1:11" s="21" customFormat="1" ht="195">
      <c r="A16" s="18">
        <v>5</v>
      </c>
      <c r="B16" s="19" t="s">
        <v>19</v>
      </c>
      <c r="C16" s="17" t="s">
        <v>78</v>
      </c>
      <c r="D16" s="17" t="s">
        <v>40</v>
      </c>
      <c r="E16" s="16" t="s">
        <v>61</v>
      </c>
      <c r="F16" s="17" t="s">
        <v>62</v>
      </c>
      <c r="G16" s="17">
        <v>10</v>
      </c>
      <c r="H16" s="18">
        <v>22.5</v>
      </c>
      <c r="I16" s="18" t="s">
        <v>2</v>
      </c>
      <c r="J16" s="17" t="s">
        <v>204</v>
      </c>
      <c r="K16" s="15" t="s">
        <v>134</v>
      </c>
    </row>
    <row r="17" spans="1:11" s="21" customFormat="1" ht="195">
      <c r="A17" s="18">
        <v>6</v>
      </c>
      <c r="B17" s="19" t="s">
        <v>19</v>
      </c>
      <c r="C17" s="17" t="s">
        <v>215</v>
      </c>
      <c r="D17" s="17" t="s">
        <v>65</v>
      </c>
      <c r="E17" s="16" t="s">
        <v>58</v>
      </c>
      <c r="F17" s="17" t="s">
        <v>59</v>
      </c>
      <c r="G17" s="17">
        <v>10</v>
      </c>
      <c r="H17" s="18">
        <v>21.5</v>
      </c>
      <c r="I17" s="18" t="s">
        <v>2</v>
      </c>
      <c r="J17" s="17" t="s">
        <v>172</v>
      </c>
      <c r="K17" s="17" t="s">
        <v>134</v>
      </c>
    </row>
    <row r="18" spans="1:11" s="21" customFormat="1" ht="165">
      <c r="A18" s="18">
        <v>7</v>
      </c>
      <c r="B18" s="19" t="s">
        <v>19</v>
      </c>
      <c r="C18" s="17" t="s">
        <v>225</v>
      </c>
      <c r="D18" s="17" t="s">
        <v>41</v>
      </c>
      <c r="E18" s="16" t="s">
        <v>66</v>
      </c>
      <c r="F18" s="17" t="s">
        <v>67</v>
      </c>
      <c r="G18" s="17">
        <v>10</v>
      </c>
      <c r="H18" s="18">
        <v>20</v>
      </c>
      <c r="I18" s="18" t="s">
        <v>2</v>
      </c>
      <c r="J18" s="17" t="s">
        <v>211</v>
      </c>
      <c r="K18" s="15" t="s">
        <v>134</v>
      </c>
    </row>
    <row r="19" spans="1:11" s="21" customFormat="1" ht="180">
      <c r="A19" s="18">
        <v>8</v>
      </c>
      <c r="B19" s="19" t="s">
        <v>19</v>
      </c>
      <c r="C19" s="17" t="s">
        <v>219</v>
      </c>
      <c r="D19" s="17" t="s">
        <v>79</v>
      </c>
      <c r="E19" s="16" t="s">
        <v>21</v>
      </c>
      <c r="F19" s="16" t="s">
        <v>22</v>
      </c>
      <c r="G19" s="17">
        <v>10</v>
      </c>
      <c r="H19" s="18">
        <v>20</v>
      </c>
      <c r="I19" s="18" t="s">
        <v>2</v>
      </c>
      <c r="J19" s="17" t="s">
        <v>176</v>
      </c>
      <c r="K19" s="15" t="s">
        <v>134</v>
      </c>
    </row>
    <row r="20" spans="1:11" s="21" customFormat="1" ht="195">
      <c r="A20" s="18">
        <v>9</v>
      </c>
      <c r="B20" s="19" t="s">
        <v>19</v>
      </c>
      <c r="C20" s="16" t="s">
        <v>213</v>
      </c>
      <c r="D20" s="16" t="s">
        <v>25</v>
      </c>
      <c r="E20" s="16" t="s">
        <v>52</v>
      </c>
      <c r="F20" s="17" t="s">
        <v>53</v>
      </c>
      <c r="G20" s="17">
        <v>10</v>
      </c>
      <c r="H20" s="18">
        <v>20</v>
      </c>
      <c r="I20" s="18" t="s">
        <v>2</v>
      </c>
      <c r="J20" s="17" t="s">
        <v>209</v>
      </c>
      <c r="K20" s="15" t="s">
        <v>134</v>
      </c>
    </row>
    <row r="21" spans="1:11" s="21" customFormat="1" ht="255">
      <c r="A21" s="18">
        <v>10</v>
      </c>
      <c r="B21" s="19" t="s">
        <v>19</v>
      </c>
      <c r="C21" s="17" t="s">
        <v>161</v>
      </c>
      <c r="D21" s="17" t="s">
        <v>151</v>
      </c>
      <c r="E21" s="16" t="s">
        <v>121</v>
      </c>
      <c r="F21" s="16" t="s">
        <v>68</v>
      </c>
      <c r="G21" s="17">
        <v>10</v>
      </c>
      <c r="H21" s="18">
        <v>18.5</v>
      </c>
      <c r="I21" s="18" t="s">
        <v>2</v>
      </c>
      <c r="J21" s="17" t="s">
        <v>174</v>
      </c>
      <c r="K21" s="15" t="s">
        <v>134</v>
      </c>
    </row>
    <row r="22" spans="1:11" s="21" customFormat="1" ht="180">
      <c r="A22" s="18">
        <v>11</v>
      </c>
      <c r="B22" s="19" t="s">
        <v>19</v>
      </c>
      <c r="C22" s="16" t="s">
        <v>70</v>
      </c>
      <c r="D22" s="16" t="s">
        <v>95</v>
      </c>
      <c r="E22" s="16" t="s">
        <v>76</v>
      </c>
      <c r="F22" s="17" t="s">
        <v>77</v>
      </c>
      <c r="G22" s="17">
        <v>10</v>
      </c>
      <c r="H22" s="18">
        <v>15</v>
      </c>
      <c r="I22" s="18" t="s">
        <v>2</v>
      </c>
      <c r="J22" s="17" t="s">
        <v>169</v>
      </c>
      <c r="K22" s="15" t="s">
        <v>134</v>
      </c>
    </row>
    <row r="23" spans="1:11" s="21" customFormat="1" ht="270">
      <c r="A23" s="18">
        <v>12</v>
      </c>
      <c r="B23" s="19" t="s">
        <v>19</v>
      </c>
      <c r="C23" s="16" t="s">
        <v>224</v>
      </c>
      <c r="D23" s="16" t="s">
        <v>79</v>
      </c>
      <c r="E23" s="16" t="s">
        <v>128</v>
      </c>
      <c r="F23" s="17" t="s">
        <v>69</v>
      </c>
      <c r="G23" s="17">
        <v>10</v>
      </c>
      <c r="H23" s="18">
        <v>14</v>
      </c>
      <c r="I23" s="18" t="s">
        <v>2</v>
      </c>
      <c r="J23" s="17" t="s">
        <v>182</v>
      </c>
      <c r="K23" s="15" t="s">
        <v>134</v>
      </c>
    </row>
    <row r="24" spans="1:11" s="21" customFormat="1" ht="195">
      <c r="A24" s="18">
        <v>13</v>
      </c>
      <c r="B24" s="19" t="s">
        <v>19</v>
      </c>
      <c r="C24" s="16" t="s">
        <v>216</v>
      </c>
      <c r="D24" s="16" t="s">
        <v>201</v>
      </c>
      <c r="E24" s="16" t="s">
        <v>63</v>
      </c>
      <c r="F24" s="17" t="s">
        <v>64</v>
      </c>
      <c r="G24" s="17">
        <v>10</v>
      </c>
      <c r="H24" s="18">
        <v>12</v>
      </c>
      <c r="I24" s="18" t="s">
        <v>2</v>
      </c>
      <c r="J24" s="17" t="s">
        <v>177</v>
      </c>
      <c r="K24" s="15" t="s">
        <v>134</v>
      </c>
    </row>
    <row r="25" spans="1:11" s="21" customFormat="1" ht="195">
      <c r="A25" s="18">
        <v>14</v>
      </c>
      <c r="B25" s="19" t="s">
        <v>19</v>
      </c>
      <c r="C25" s="17" t="s">
        <v>74</v>
      </c>
      <c r="D25" s="17" t="s">
        <v>222</v>
      </c>
      <c r="E25" s="16" t="s">
        <v>28</v>
      </c>
      <c r="F25" s="17" t="s">
        <v>29</v>
      </c>
      <c r="G25" s="17">
        <v>10</v>
      </c>
      <c r="H25" s="18">
        <v>11</v>
      </c>
      <c r="I25" s="18" t="s">
        <v>2</v>
      </c>
      <c r="J25" s="17" t="s">
        <v>170</v>
      </c>
      <c r="K25" s="17" t="s">
        <v>134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D3 A3:A7 A9 C3:C7 C9:C10 B11:D11 C12:D2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375" style="20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1"/>
      <c r="G1" s="31"/>
      <c r="H1" s="31"/>
      <c r="I1" s="31"/>
      <c r="J1" s="31"/>
      <c r="K1" s="31"/>
    </row>
    <row r="2" spans="1:11" ht="33.75" customHeight="1">
      <c r="A2" s="1"/>
      <c r="B2" s="32" t="s">
        <v>226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30.75" customHeight="1">
      <c r="A3" s="33" t="s">
        <v>0</v>
      </c>
      <c r="B3" s="34"/>
      <c r="C3" s="14" t="s">
        <v>130</v>
      </c>
      <c r="D3" s="4"/>
      <c r="E3" s="1"/>
      <c r="F3" s="1"/>
      <c r="G3" s="1"/>
      <c r="H3" s="1"/>
      <c r="I3" s="1"/>
      <c r="J3" s="1"/>
      <c r="K3" s="1"/>
    </row>
    <row r="4" spans="1:11" ht="16.5" customHeight="1">
      <c r="A4" s="33" t="s">
        <v>14</v>
      </c>
      <c r="B4" s="34"/>
      <c r="C4" s="26" t="s">
        <v>19</v>
      </c>
      <c r="D4" s="27"/>
      <c r="E4" s="1"/>
      <c r="F4" s="1"/>
      <c r="G4" s="1"/>
      <c r="H4" s="1"/>
      <c r="I4" s="1"/>
      <c r="J4" s="1"/>
      <c r="K4" s="1"/>
    </row>
    <row r="5" spans="1:11" ht="15">
      <c r="A5" s="26" t="s">
        <v>1</v>
      </c>
      <c r="B5" s="27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ht="15">
      <c r="A6" s="26" t="s">
        <v>7</v>
      </c>
      <c r="B6" s="27"/>
      <c r="C6" s="4" t="s">
        <v>20</v>
      </c>
      <c r="D6" s="4"/>
      <c r="E6" s="1"/>
      <c r="F6" s="1"/>
      <c r="G6" s="1"/>
      <c r="H6" s="1"/>
      <c r="I6" s="1"/>
      <c r="J6" s="1"/>
      <c r="K6" s="1"/>
    </row>
    <row r="7" spans="1:11" ht="15">
      <c r="A7" s="28" t="s">
        <v>9</v>
      </c>
      <c r="B7" s="27"/>
      <c r="C7" s="4" t="s">
        <v>131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6"/>
      <c r="C9" s="29" t="s">
        <v>2</v>
      </c>
      <c r="D9" s="30"/>
      <c r="E9" s="30"/>
      <c r="F9" s="30" t="s">
        <v>3</v>
      </c>
      <c r="G9" s="30"/>
      <c r="H9" s="30"/>
      <c r="I9" s="30"/>
      <c r="J9" s="30"/>
      <c r="K9" s="30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11"/>
      <c r="M10" s="11"/>
      <c r="N10" s="11"/>
      <c r="O10" s="11"/>
      <c r="P10" s="11"/>
      <c r="Q10" s="1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11"/>
      <c r="M11" s="11"/>
      <c r="N11" s="11"/>
      <c r="O11" s="11"/>
      <c r="P11" s="11"/>
      <c r="Q11" s="11"/>
    </row>
    <row r="12" spans="1:11" s="21" customFormat="1" ht="165">
      <c r="A12" s="18">
        <v>1</v>
      </c>
      <c r="B12" s="19" t="s">
        <v>19</v>
      </c>
      <c r="C12" s="17" t="s">
        <v>83</v>
      </c>
      <c r="D12" s="17" t="s">
        <v>79</v>
      </c>
      <c r="E12" s="16" t="s">
        <v>66</v>
      </c>
      <c r="F12" s="17" t="s">
        <v>67</v>
      </c>
      <c r="G12" s="17">
        <v>11</v>
      </c>
      <c r="H12" s="18">
        <v>79.5</v>
      </c>
      <c r="I12" s="18" t="s">
        <v>23</v>
      </c>
      <c r="J12" s="17" t="s">
        <v>211</v>
      </c>
      <c r="K12" s="15" t="s">
        <v>134</v>
      </c>
    </row>
    <row r="13" spans="1:11" s="21" customFormat="1" ht="180">
      <c r="A13" s="18">
        <v>2</v>
      </c>
      <c r="B13" s="19" t="s">
        <v>19</v>
      </c>
      <c r="C13" s="17" t="s">
        <v>232</v>
      </c>
      <c r="D13" s="17" t="s">
        <v>195</v>
      </c>
      <c r="E13" s="16" t="s">
        <v>21</v>
      </c>
      <c r="F13" s="16" t="s">
        <v>22</v>
      </c>
      <c r="G13" s="17">
        <v>11</v>
      </c>
      <c r="H13" s="18">
        <v>37.5</v>
      </c>
      <c r="I13" s="18" t="s">
        <v>24</v>
      </c>
      <c r="J13" s="17" t="s">
        <v>176</v>
      </c>
      <c r="K13" s="15" t="s">
        <v>134</v>
      </c>
    </row>
    <row r="14" spans="1:11" s="21" customFormat="1" ht="180">
      <c r="A14" s="18">
        <v>3</v>
      </c>
      <c r="B14" s="19" t="s">
        <v>19</v>
      </c>
      <c r="C14" s="17" t="s">
        <v>231</v>
      </c>
      <c r="D14" s="17" t="s">
        <v>187</v>
      </c>
      <c r="E14" s="16" t="s">
        <v>21</v>
      </c>
      <c r="F14" s="16" t="s">
        <v>22</v>
      </c>
      <c r="G14" s="17">
        <v>11</v>
      </c>
      <c r="H14" s="18">
        <v>36.5</v>
      </c>
      <c r="I14" s="18" t="s">
        <v>24</v>
      </c>
      <c r="J14" s="17" t="s">
        <v>176</v>
      </c>
      <c r="K14" s="15" t="s">
        <v>134</v>
      </c>
    </row>
    <row r="15" spans="1:11" s="21" customFormat="1" ht="285">
      <c r="A15" s="18">
        <v>4</v>
      </c>
      <c r="B15" s="19" t="s">
        <v>19</v>
      </c>
      <c r="C15" s="16" t="s">
        <v>155</v>
      </c>
      <c r="D15" s="16" t="s">
        <v>228</v>
      </c>
      <c r="E15" s="16" t="s">
        <v>129</v>
      </c>
      <c r="F15" s="16" t="s">
        <v>34</v>
      </c>
      <c r="G15" s="17">
        <v>11</v>
      </c>
      <c r="H15" s="18">
        <v>33.5</v>
      </c>
      <c r="I15" s="18" t="s">
        <v>2</v>
      </c>
      <c r="J15" s="17" t="s">
        <v>173</v>
      </c>
      <c r="K15" s="15" t="s">
        <v>134</v>
      </c>
    </row>
    <row r="16" spans="1:11" s="21" customFormat="1" ht="195">
      <c r="A16" s="18">
        <v>5</v>
      </c>
      <c r="B16" s="19" t="s">
        <v>19</v>
      </c>
      <c r="C16" s="17" t="s">
        <v>230</v>
      </c>
      <c r="D16" s="17" t="s">
        <v>57</v>
      </c>
      <c r="E16" s="16" t="s">
        <v>58</v>
      </c>
      <c r="F16" s="17" t="s">
        <v>59</v>
      </c>
      <c r="G16" s="17">
        <v>11</v>
      </c>
      <c r="H16" s="18">
        <v>31.5</v>
      </c>
      <c r="I16" s="18" t="s">
        <v>2</v>
      </c>
      <c r="J16" s="17" t="s">
        <v>172</v>
      </c>
      <c r="K16" s="17" t="s">
        <v>134</v>
      </c>
    </row>
    <row r="17" spans="1:11" s="21" customFormat="1" ht="195">
      <c r="A17" s="18">
        <v>6</v>
      </c>
      <c r="B17" s="19" t="s">
        <v>19</v>
      </c>
      <c r="C17" s="17" t="s">
        <v>54</v>
      </c>
      <c r="D17" s="17" t="s">
        <v>55</v>
      </c>
      <c r="E17" s="16" t="s">
        <v>28</v>
      </c>
      <c r="F17" s="17" t="s">
        <v>29</v>
      </c>
      <c r="G17" s="17">
        <v>11</v>
      </c>
      <c r="H17" s="18">
        <v>27.5</v>
      </c>
      <c r="I17" s="18" t="s">
        <v>2</v>
      </c>
      <c r="J17" s="17" t="s">
        <v>170</v>
      </c>
      <c r="K17" s="17" t="s">
        <v>134</v>
      </c>
    </row>
    <row r="18" spans="1:11" s="21" customFormat="1" ht="255">
      <c r="A18" s="18">
        <v>7</v>
      </c>
      <c r="B18" s="19" t="s">
        <v>19</v>
      </c>
      <c r="C18" s="17" t="s">
        <v>237</v>
      </c>
      <c r="D18" s="17" t="s">
        <v>60</v>
      </c>
      <c r="E18" s="16" t="s">
        <v>121</v>
      </c>
      <c r="F18" s="16" t="s">
        <v>68</v>
      </c>
      <c r="G18" s="17">
        <v>11</v>
      </c>
      <c r="H18" s="18">
        <v>27</v>
      </c>
      <c r="I18" s="18" t="s">
        <v>2</v>
      </c>
      <c r="J18" s="17" t="s">
        <v>174</v>
      </c>
      <c r="K18" s="15" t="s">
        <v>134</v>
      </c>
    </row>
    <row r="19" spans="1:11" s="21" customFormat="1" ht="195">
      <c r="A19" s="18">
        <v>8</v>
      </c>
      <c r="B19" s="19" t="s">
        <v>19</v>
      </c>
      <c r="C19" s="17" t="s">
        <v>78</v>
      </c>
      <c r="D19" s="17" t="s">
        <v>40</v>
      </c>
      <c r="E19" s="16" t="s">
        <v>61</v>
      </c>
      <c r="F19" s="17" t="s">
        <v>62</v>
      </c>
      <c r="G19" s="17">
        <v>10</v>
      </c>
      <c r="H19" s="18">
        <v>22.5</v>
      </c>
      <c r="I19" s="18" t="s">
        <v>2</v>
      </c>
      <c r="J19" s="17" t="s">
        <v>204</v>
      </c>
      <c r="K19" s="15" t="s">
        <v>134</v>
      </c>
    </row>
    <row r="20" spans="1:11" s="21" customFormat="1" ht="195">
      <c r="A20" s="18">
        <v>9</v>
      </c>
      <c r="B20" s="19" t="s">
        <v>19</v>
      </c>
      <c r="C20" s="17" t="s">
        <v>233</v>
      </c>
      <c r="D20" s="17" t="s">
        <v>234</v>
      </c>
      <c r="E20" s="16" t="s">
        <v>28</v>
      </c>
      <c r="F20" s="17" t="s">
        <v>29</v>
      </c>
      <c r="G20" s="17">
        <v>11</v>
      </c>
      <c r="H20" s="18">
        <v>21</v>
      </c>
      <c r="I20" s="18" t="s">
        <v>2</v>
      </c>
      <c r="J20" s="17" t="s">
        <v>170</v>
      </c>
      <c r="K20" s="17" t="s">
        <v>134</v>
      </c>
    </row>
    <row r="21" spans="1:11" s="21" customFormat="1" ht="195">
      <c r="A21" s="18">
        <v>10</v>
      </c>
      <c r="B21" s="19" t="s">
        <v>19</v>
      </c>
      <c r="C21" s="17" t="s">
        <v>229</v>
      </c>
      <c r="D21" s="17" t="s">
        <v>55</v>
      </c>
      <c r="E21" s="16" t="s">
        <v>26</v>
      </c>
      <c r="F21" s="16" t="s">
        <v>27</v>
      </c>
      <c r="G21" s="17">
        <v>11</v>
      </c>
      <c r="H21" s="18">
        <v>20.5</v>
      </c>
      <c r="I21" s="18" t="s">
        <v>2</v>
      </c>
      <c r="J21" s="15" t="s">
        <v>178</v>
      </c>
      <c r="K21" s="15" t="s">
        <v>134</v>
      </c>
    </row>
    <row r="22" spans="1:11" s="21" customFormat="1" ht="195">
      <c r="A22" s="18">
        <v>11</v>
      </c>
      <c r="B22" s="19" t="s">
        <v>19</v>
      </c>
      <c r="C22" s="16" t="s">
        <v>227</v>
      </c>
      <c r="D22" s="16" t="s">
        <v>79</v>
      </c>
      <c r="E22" s="16" t="s">
        <v>52</v>
      </c>
      <c r="F22" s="17" t="s">
        <v>53</v>
      </c>
      <c r="G22" s="17">
        <v>11</v>
      </c>
      <c r="H22" s="18">
        <v>20</v>
      </c>
      <c r="I22" s="18" t="s">
        <v>2</v>
      </c>
      <c r="J22" s="17" t="s">
        <v>209</v>
      </c>
      <c r="K22" s="15" t="s">
        <v>134</v>
      </c>
    </row>
    <row r="23" spans="1:11" s="21" customFormat="1" ht="270">
      <c r="A23" s="18">
        <v>12</v>
      </c>
      <c r="B23" s="19" t="s">
        <v>19</v>
      </c>
      <c r="C23" s="16" t="s">
        <v>235</v>
      </c>
      <c r="D23" s="16" t="s">
        <v>236</v>
      </c>
      <c r="E23" s="16" t="s">
        <v>128</v>
      </c>
      <c r="F23" s="17" t="s">
        <v>69</v>
      </c>
      <c r="G23" s="17">
        <v>11</v>
      </c>
      <c r="H23" s="18">
        <v>17.5</v>
      </c>
      <c r="I23" s="18" t="s">
        <v>2</v>
      </c>
      <c r="J23" s="17" t="s">
        <v>182</v>
      </c>
      <c r="K23" s="15" t="s">
        <v>134</v>
      </c>
    </row>
  </sheetData>
  <sheetProtection/>
  <mergeCells count="10">
    <mergeCell ref="C9:E9"/>
    <mergeCell ref="F9:K9"/>
    <mergeCell ref="A6:B6"/>
    <mergeCell ref="A7:B7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D5:D7 D3 A3:A7 A9 C3:C7 C9:C10 B11:D11 C12:D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Programmist-rcpi</cp:lastModifiedBy>
  <cp:lastPrinted>2016-11-09T09:16:31Z</cp:lastPrinted>
  <dcterms:created xsi:type="dcterms:W3CDTF">2007-11-07T20:16:05Z</dcterms:created>
  <dcterms:modified xsi:type="dcterms:W3CDTF">2016-12-26T04:32:53Z</dcterms:modified>
  <cp:category/>
  <cp:version/>
  <cp:contentType/>
  <cp:contentStatus/>
</cp:coreProperties>
</file>